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entricaplc-my.sharepoint.com/personal/sian_peart_centrica_com/Documents/Desktop/Responsible Business/Community Map/Webpage/Data export/"/>
    </mc:Choice>
  </mc:AlternateContent>
  <xr:revisionPtr revIDLastSave="2" documentId="8_{7A38C17C-57E9-4F65-97A9-C660BA8592B1}" xr6:coauthVersionLast="47" xr6:coauthVersionMax="47" xr10:uidLastSave="{34E9B289-D164-43A1-8336-CEE2173501BA}"/>
  <bookViews>
    <workbookView xWindow="-110" yWindow="-110" windowWidth="19420" windowHeight="10300" xr2:uid="{142DBDA0-863D-403C-A106-1516D428BFE7}"/>
  </bookViews>
  <sheets>
    <sheet name="Centrica Community Impact Data" sheetId="1" r:id="rId1"/>
  </sheets>
  <definedNames>
    <definedName name="_xlnm._FilterDatabase" localSheetId="0" hidden="1">'Centrica Community Impact Data'!$A$2:$N$1171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<sst xmlns="http://schemas.openxmlformats.org/spreadsheetml/2006/main" count="6499" uniqueCount="2059">
  <si>
    <t>Project name</t>
  </si>
  <si>
    <t>Year delivered</t>
  </si>
  <si>
    <t>Programme</t>
  </si>
  <si>
    <t>Postcode</t>
  </si>
  <si>
    <t>Region</t>
  </si>
  <si>
    <t>Description</t>
  </si>
  <si>
    <t>Llantwit Fardre Rugby Football Club U16s</t>
  </si>
  <si>
    <t>The Big Difference</t>
  </si>
  <si>
    <t>CF38 1BU</t>
  </si>
  <si>
    <t>Wales</t>
  </si>
  <si>
    <t>Sponsorship of community sports kit and equipment funding</t>
  </si>
  <si>
    <t>Forest falcons fc under 9s</t>
  </si>
  <si>
    <t>West Midlands</t>
  </si>
  <si>
    <t>Greatham football club</t>
  </si>
  <si>
    <t xml:space="preserve">North East </t>
  </si>
  <si>
    <t>Newham Youngbloods Basketball Club</t>
  </si>
  <si>
    <t>E6 2NE</t>
  </si>
  <si>
    <t>London</t>
  </si>
  <si>
    <t>Holytown Colts Under 14s Blacks</t>
  </si>
  <si>
    <t>ML1 4TP</t>
  </si>
  <si>
    <t>Scotland</t>
  </si>
  <si>
    <t>Dragons at Dunvant RFC - Dunvant girls Hub</t>
  </si>
  <si>
    <t>AFC Barwell Under 6s</t>
  </si>
  <si>
    <t>LE9 8AX</t>
  </si>
  <si>
    <t>East Midlands</t>
  </si>
  <si>
    <t>15th St Helens (St Andrews) Squirrels (Scouts)</t>
  </si>
  <si>
    <t>WA10 6BP</t>
  </si>
  <si>
    <t>North West</t>
  </si>
  <si>
    <t>Greenock Morton community football club 2010s</t>
  </si>
  <si>
    <t>PA152TU</t>
  </si>
  <si>
    <t>Kingswood United Typhoons, Part of Kingswood United CIO</t>
  </si>
  <si>
    <t>HU7 4LY</t>
  </si>
  <si>
    <t>Yorkshire and the Humber</t>
  </si>
  <si>
    <t xml:space="preserve">Carlisle Centurions </t>
  </si>
  <si>
    <t>CA3 0LE</t>
  </si>
  <si>
    <t>Highworth Town Junior Football Club</t>
  </si>
  <si>
    <t xml:space="preserve">South West </t>
  </si>
  <si>
    <t xml:space="preserve">South Staffordshire Golf Club </t>
  </si>
  <si>
    <t>WV6 9BQ</t>
  </si>
  <si>
    <t>Yarm Rugby Club</t>
  </si>
  <si>
    <t>TS16 0RG</t>
  </si>
  <si>
    <t>Bilston Town Football Club</t>
  </si>
  <si>
    <t>WV14 7EX</t>
  </si>
  <si>
    <t>Halesowen Cricket Club</t>
  </si>
  <si>
    <t>B63 3EG</t>
  </si>
  <si>
    <t>Churchtown Athletic Football Club</t>
  </si>
  <si>
    <t>PR9 7JE</t>
  </si>
  <si>
    <t>Eckington Boys and Belles football club</t>
  </si>
  <si>
    <t>S21 4EZ</t>
  </si>
  <si>
    <t>Gourock Park Bowling Club</t>
  </si>
  <si>
    <t>PA19 1XZ</t>
  </si>
  <si>
    <t>AC Milano</t>
  </si>
  <si>
    <t>E6 1AD</t>
  </si>
  <si>
    <t xml:space="preserve">Fc Kirkwood </t>
  </si>
  <si>
    <t>ML5 4TR</t>
  </si>
  <si>
    <t xml:space="preserve">Longridge Town Juniors Football Club </t>
  </si>
  <si>
    <t>PR3 2NA</t>
  </si>
  <si>
    <t>Denton Youth JFC</t>
  </si>
  <si>
    <t>M34 6HE</t>
  </si>
  <si>
    <t>Pontardawe Ladies Football Club</t>
  </si>
  <si>
    <t>SA8 4EG</t>
  </si>
  <si>
    <t>Queensgate Football Club</t>
  </si>
  <si>
    <t>SK8 7JY</t>
  </si>
  <si>
    <t>Hedon Rangers AFC</t>
  </si>
  <si>
    <t>HU12 8ND</t>
  </si>
  <si>
    <t>East Manchester Galaxy</t>
  </si>
  <si>
    <t>M43 7SP</t>
  </si>
  <si>
    <t>Wickford Town FC</t>
  </si>
  <si>
    <t>East of England</t>
  </si>
  <si>
    <t xml:space="preserve">Mid Rhondd  Central Workmens Club and Institute </t>
  </si>
  <si>
    <t>Tigers JFC</t>
  </si>
  <si>
    <t>RM13 7LP</t>
  </si>
  <si>
    <t>Eastwood community football club</t>
  </si>
  <si>
    <t>Portishead Town JFC</t>
  </si>
  <si>
    <t>BS20 6QG</t>
  </si>
  <si>
    <t>Kirkliston South Queensferry Football Club</t>
  </si>
  <si>
    <t>EH29 9GG</t>
  </si>
  <si>
    <t>Discoveries Cobras Football Club</t>
  </si>
  <si>
    <t>DN32 0DG</t>
  </si>
  <si>
    <t>Ellwood ladies</t>
  </si>
  <si>
    <t>GL167LY</t>
  </si>
  <si>
    <t>Formby Blacks Under 11s</t>
  </si>
  <si>
    <t>L37 7EP</t>
  </si>
  <si>
    <t xml:space="preserve">North West </t>
  </si>
  <si>
    <t>Middleton Park FC Under 14 Girls</t>
  </si>
  <si>
    <t>LS10 3EG</t>
  </si>
  <si>
    <t>Amble Afc Juniors Boys</t>
  </si>
  <si>
    <t>North East</t>
  </si>
  <si>
    <t>Clwb Peldroed Penrhosgarnedd</t>
  </si>
  <si>
    <t>LL57 2RX</t>
  </si>
  <si>
    <t xml:space="preserve">Fraserburgh link up </t>
  </si>
  <si>
    <t>Denton youth</t>
  </si>
  <si>
    <t>Inverclyde Amatuer Swimming Club</t>
  </si>
  <si>
    <t>PA13 4PN</t>
  </si>
  <si>
    <t>FC St Helens Rangers U8s 24/25</t>
  </si>
  <si>
    <t>WA10 6TD</t>
  </si>
  <si>
    <t>Rhyl Commandos JFC</t>
  </si>
  <si>
    <t>LL18 2AY</t>
  </si>
  <si>
    <t>East Ardsley U13s Football Club</t>
  </si>
  <si>
    <t>WF3 3EF</t>
  </si>
  <si>
    <t>St Mary's Under 7s</t>
  </si>
  <si>
    <t>DL146JZ</t>
  </si>
  <si>
    <t>Kippax Athletic Junior Football Club</t>
  </si>
  <si>
    <t>LS25 7PA</t>
  </si>
  <si>
    <t>Shinfield Rangers FC</t>
  </si>
  <si>
    <t>RG6 5UT</t>
  </si>
  <si>
    <t>South East</t>
  </si>
  <si>
    <t>Riverside Jnrs Endeavour's</t>
  </si>
  <si>
    <t>Mount Pleasant Juniors Football Club</t>
  </si>
  <si>
    <t>WF177PW</t>
  </si>
  <si>
    <t xml:space="preserve">Pontefract Collieries Football club </t>
  </si>
  <si>
    <t xml:space="preserve">Airdrie Harriers Athletics Club </t>
  </si>
  <si>
    <t>East Thurrock Community Football Club</t>
  </si>
  <si>
    <t>Woodley Albion Junior Football Club</t>
  </si>
  <si>
    <t>SK6 4LL</t>
  </si>
  <si>
    <t>Great Glen Cricket Club</t>
  </si>
  <si>
    <t>LE8 9FJ</t>
  </si>
  <si>
    <t>Winsford United Football Club and youth</t>
  </si>
  <si>
    <t>CW7 3AE</t>
  </si>
  <si>
    <t>Saffron Dynamo Football Club</t>
  </si>
  <si>
    <t>LE9 1SJ</t>
  </si>
  <si>
    <t xml:space="preserve">Dunton &amp; Broughton U11 Panthers Team </t>
  </si>
  <si>
    <t xml:space="preserve">LE17 5LG </t>
  </si>
  <si>
    <t xml:space="preserve">Longridge Town Juniors FC </t>
  </si>
  <si>
    <t>PR3 6TH</t>
  </si>
  <si>
    <t>Treharris Athletic Western Football Club</t>
  </si>
  <si>
    <t>CF46 6AP</t>
  </si>
  <si>
    <t>Cumbernauld Colts 2016</t>
  </si>
  <si>
    <t>G68 9NE</t>
  </si>
  <si>
    <t>Market Harborough Football Club</t>
  </si>
  <si>
    <t>CV13 6PD</t>
  </si>
  <si>
    <t>Radley Youth</t>
  </si>
  <si>
    <t>OX1 5QU</t>
  </si>
  <si>
    <t>Bedale C of E Primary School Cricket Team</t>
  </si>
  <si>
    <t>DL8 2AT</t>
  </si>
  <si>
    <t>Stoneygate FC</t>
  </si>
  <si>
    <t>LE5 6HP</t>
  </si>
  <si>
    <t>Bromley Rugby club</t>
  </si>
  <si>
    <t xml:space="preserve">Ilkley Rugby Football Club </t>
  </si>
  <si>
    <t>LS29 0AF</t>
  </si>
  <si>
    <t>Abronhill united</t>
  </si>
  <si>
    <t>G67 4FB</t>
  </si>
  <si>
    <t>Bridlington Ranger</t>
  </si>
  <si>
    <t>YO15 3LA</t>
  </si>
  <si>
    <t>Shentree Athletic Football Club</t>
  </si>
  <si>
    <t xml:space="preserve">Flackwell Heath FC Minors (Girls U15) </t>
  </si>
  <si>
    <t>HP10 9JZ</t>
  </si>
  <si>
    <t>Wheldrake Juniors Football Club</t>
  </si>
  <si>
    <t>YO196AA</t>
  </si>
  <si>
    <t>S41 8QN</t>
  </si>
  <si>
    <t>Hemsworth town football club</t>
  </si>
  <si>
    <t>WF9 4EY</t>
  </si>
  <si>
    <t>Llanrumney United FC</t>
  </si>
  <si>
    <t>CF3 0DU</t>
  </si>
  <si>
    <t>OLD CATTON FOOTBALL CLUB</t>
  </si>
  <si>
    <t>NR6 7GD</t>
  </si>
  <si>
    <t>Kewford Eagles football club / Kewford Eagles East under 10's</t>
  </si>
  <si>
    <t>Bellshill Athletic Black</t>
  </si>
  <si>
    <t>ML4 1BY</t>
  </si>
  <si>
    <t>Lakeford Rangers Juniors F.C U15 Rapids.</t>
  </si>
  <si>
    <t>NR4 7HU</t>
  </si>
  <si>
    <t>Muirkirk Golf Club</t>
  </si>
  <si>
    <t>KA18 3QQ</t>
  </si>
  <si>
    <t>Chudleigh Athletic FC</t>
  </si>
  <si>
    <t>TQ13 0QN</t>
  </si>
  <si>
    <t>LD2 3AG</t>
  </si>
  <si>
    <t>Wellington football club</t>
  </si>
  <si>
    <t xml:space="preserve">Medway fit </t>
  </si>
  <si>
    <t xml:space="preserve">Mawdesley Cricket CLub </t>
  </si>
  <si>
    <t xml:space="preserve">Fulledge colts fc </t>
  </si>
  <si>
    <t>Treowen Stars Girls under 6/7s</t>
  </si>
  <si>
    <t>NP11 3RH</t>
  </si>
  <si>
    <t>Penallta RFC U13's</t>
  </si>
  <si>
    <t>CF827EP</t>
  </si>
  <si>
    <t>MOORLANDS FOOTBALL CLUB 2008'S</t>
  </si>
  <si>
    <t>G716ED</t>
  </si>
  <si>
    <t>Aston Rowant Cricket Club</t>
  </si>
  <si>
    <t>OX39 4ST</t>
  </si>
  <si>
    <t>Friends of Parklands PTA</t>
  </si>
  <si>
    <t>RM1 4QX</t>
  </si>
  <si>
    <t xml:space="preserve">Barry Town Football Cub </t>
  </si>
  <si>
    <t>CF63 1NH</t>
  </si>
  <si>
    <t>Marina Sands Junior Football Club U9 Jags</t>
  </si>
  <si>
    <t>L22 3XG</t>
  </si>
  <si>
    <t xml:space="preserve">Beverley Braves Rugby League Club (Under 6's) </t>
  </si>
  <si>
    <t>HU17 7QJ</t>
  </si>
  <si>
    <t xml:space="preserve">Blantyre Celtic Community Football Club </t>
  </si>
  <si>
    <t>ML3 6BJ</t>
  </si>
  <si>
    <t>Premier Stars Cheerleaders CI..C</t>
  </si>
  <si>
    <t>LE8 4BB</t>
  </si>
  <si>
    <t>Shavington Rangers</t>
  </si>
  <si>
    <t>CW2 5EW</t>
  </si>
  <si>
    <t>Didcot Rugby Club</t>
  </si>
  <si>
    <t>OX116EY</t>
  </si>
  <si>
    <t>London Colney Colts and Cougars</t>
  </si>
  <si>
    <t>AL2 1AZ</t>
  </si>
  <si>
    <t>St Albans Rangers Football club</t>
  </si>
  <si>
    <t>WD7 9HF</t>
  </si>
  <si>
    <t>Pontypridd Cricket Club (Junior Section)</t>
  </si>
  <si>
    <t>CF37 4PE</t>
  </si>
  <si>
    <t>Redditch United Football Club</t>
  </si>
  <si>
    <t>B97 4AU</t>
  </si>
  <si>
    <t>Hattersley Football Club</t>
  </si>
  <si>
    <t>SK14 3HP</t>
  </si>
  <si>
    <t>Stratton united FC</t>
  </si>
  <si>
    <t>BA3 4QQ</t>
  </si>
  <si>
    <t xml:space="preserve">Mill United (2009) football club </t>
  </si>
  <si>
    <t>G72 0GA</t>
  </si>
  <si>
    <t>Wolverley FC</t>
  </si>
  <si>
    <t>Great Plumstead bowls club</t>
  </si>
  <si>
    <t>NR13 5AB</t>
  </si>
  <si>
    <t>Currie FC 2015</t>
  </si>
  <si>
    <t>EH14 5RU</t>
  </si>
  <si>
    <t>Wishaw Wycombe Wanderers 2016's</t>
  </si>
  <si>
    <t>ML2 8SP</t>
  </si>
  <si>
    <t>Eye Juniors Football Club Under 14's</t>
  </si>
  <si>
    <t>PE6 7XH</t>
  </si>
  <si>
    <t>Sandwell Aquatics Club</t>
  </si>
  <si>
    <t>B67 7EW</t>
  </si>
  <si>
    <t>Formby Juniors Whites Under 8s</t>
  </si>
  <si>
    <t>L37 6BJ</t>
  </si>
  <si>
    <t>North Calder Colts</t>
  </si>
  <si>
    <t>ML6 7HF</t>
  </si>
  <si>
    <t>Port Glasgow Juniors Community Sports Club</t>
  </si>
  <si>
    <t>PA14 6PN</t>
  </si>
  <si>
    <t>Fall Bay RFC</t>
  </si>
  <si>
    <t>SA3 1BA</t>
  </si>
  <si>
    <t>Newbridge Vikings Under 14s</t>
  </si>
  <si>
    <t>Withernsea RUFC</t>
  </si>
  <si>
    <t>Mellor FC</t>
  </si>
  <si>
    <t>SK6 7RE</t>
  </si>
  <si>
    <t>Salford City Roosters</t>
  </si>
  <si>
    <t>M30 7LS</t>
  </si>
  <si>
    <t>Montagu &amp; North Fenham (Monty blacks)</t>
  </si>
  <si>
    <t>Garforth Villa</t>
  </si>
  <si>
    <t>LS25 2PF</t>
  </si>
  <si>
    <t xml:space="preserve">FC Hartlepool </t>
  </si>
  <si>
    <t>TS24 8PJ</t>
  </si>
  <si>
    <t>Crusaders Football Club</t>
  </si>
  <si>
    <t>CA1 3TE</t>
  </si>
  <si>
    <t xml:space="preserve">Bridgend Athletic Rugby Club (South Wales) </t>
  </si>
  <si>
    <t>CF31 3HP</t>
  </si>
  <si>
    <t>Kidderminster Lions FC</t>
  </si>
  <si>
    <t xml:space="preserve">Spinney Hill Primary School Sports Teams </t>
  </si>
  <si>
    <t>LE5 5EZ</t>
  </si>
  <si>
    <t>Waterhead Warriors ARLFC</t>
  </si>
  <si>
    <t>OL4 2HX</t>
  </si>
  <si>
    <t>The Boys Brigade 15th South Shields Company</t>
  </si>
  <si>
    <t>NE33 4LW</t>
  </si>
  <si>
    <t>Kendal united under 14 girls</t>
  </si>
  <si>
    <t>LA9 7BN</t>
  </si>
  <si>
    <t>Robins FC U14's</t>
  </si>
  <si>
    <t>SN25 3AZ</t>
  </si>
  <si>
    <t>Bridport Football Club</t>
  </si>
  <si>
    <t>DT6 3LB</t>
  </si>
  <si>
    <t>OB City FC</t>
  </si>
  <si>
    <t>MK19 6BP</t>
  </si>
  <si>
    <t>BNJS Junior football club</t>
  </si>
  <si>
    <t>B659EA</t>
  </si>
  <si>
    <t>Gartcairn Football Academy</t>
  </si>
  <si>
    <t>Kibworth Town Football Club - U8 Girls (Kingfishers)</t>
  </si>
  <si>
    <t>LE8 0HJ</t>
  </si>
  <si>
    <t>Speymouth Juniors Football Club</t>
  </si>
  <si>
    <t>IV32 7JS</t>
  </si>
  <si>
    <t xml:space="preserve">Scotland </t>
  </si>
  <si>
    <t>St Annes Cricket Club</t>
  </si>
  <si>
    <t>FY8 2RQ</t>
  </si>
  <si>
    <t>North Kelvin Sports Development Group</t>
  </si>
  <si>
    <t>G20 8TS</t>
  </si>
  <si>
    <t>Victoria Colts</t>
  </si>
  <si>
    <t>North Cardiff Cosmos fc</t>
  </si>
  <si>
    <t xml:space="preserve">Treharris Athletic Western FC Mini &amp; Junior </t>
  </si>
  <si>
    <t>CF46 6AQ</t>
  </si>
  <si>
    <t xml:space="preserve">Sporting Club Inkberrow </t>
  </si>
  <si>
    <t>WR7 4HJ</t>
  </si>
  <si>
    <t>Lions Basketball Club</t>
  </si>
  <si>
    <t>Brighouse Juniors Football Club AFC</t>
  </si>
  <si>
    <t>HD6 2PE</t>
  </si>
  <si>
    <t xml:space="preserve">Redditch Borough Juniors PD </t>
  </si>
  <si>
    <t xml:space="preserve">B97 6PB </t>
  </si>
  <si>
    <t>Whiteknights Football Club (WFC)</t>
  </si>
  <si>
    <t>RG6 7BN</t>
  </si>
  <si>
    <t xml:space="preserve">Thornton Cleveleys FC </t>
  </si>
  <si>
    <t>FY5 4JH</t>
  </si>
  <si>
    <t>Tyldesley rugby union football club</t>
  </si>
  <si>
    <t>M298HG</t>
  </si>
  <si>
    <t>Bryncoch Sports Club</t>
  </si>
  <si>
    <t>SA10 7DQ</t>
  </si>
  <si>
    <t xml:space="preserve">Kirkstall Crusaders </t>
  </si>
  <si>
    <t>LS6 3NS</t>
  </si>
  <si>
    <t>Dalston Junior Black Reds</t>
  </si>
  <si>
    <t>CA2 7JJ</t>
  </si>
  <si>
    <t>Hucknall (Leenside) WI</t>
  </si>
  <si>
    <t>NG15 7SL</t>
  </si>
  <si>
    <t>Reddish North End Football Club</t>
  </si>
  <si>
    <t>Langtoft AFC</t>
  </si>
  <si>
    <t>YO11 3SH</t>
  </si>
  <si>
    <t>Kingfishers Swimming Club Scarborough</t>
  </si>
  <si>
    <t>YO11 2JW</t>
  </si>
  <si>
    <t>Havering Schools Football Association</t>
  </si>
  <si>
    <t>RM3 0PB</t>
  </si>
  <si>
    <t xml:space="preserve">Hathern Juniors </t>
  </si>
  <si>
    <t>LE12 5LJ</t>
  </si>
  <si>
    <t>Farnham Town Youth Football Club</t>
  </si>
  <si>
    <t>GU9 9ND</t>
  </si>
  <si>
    <t xml:space="preserve">South East </t>
  </si>
  <si>
    <t>Hamilton Bulls Rugby Club</t>
  </si>
  <si>
    <t>ML3 6PY</t>
  </si>
  <si>
    <t>Lesmahagow Community Football Club</t>
  </si>
  <si>
    <t>Calderbraes FC 2017</t>
  </si>
  <si>
    <t>G71 6TE</t>
  </si>
  <si>
    <t>St Albans Under 11's Rugby Team</t>
  </si>
  <si>
    <t>CF24 2RN</t>
  </si>
  <si>
    <t>Rhinos Girls Rugby Hub (part of Llantwit Fardre RFC)</t>
  </si>
  <si>
    <t>Manchester North End Sports Club</t>
  </si>
  <si>
    <t>M40 3PD</t>
  </si>
  <si>
    <t>Billingham Juniors FC</t>
  </si>
  <si>
    <t>TS23 3DX</t>
  </si>
  <si>
    <t>McGowan Blackbelt Academy</t>
  </si>
  <si>
    <t>G72 0UP</t>
  </si>
  <si>
    <t>Whitacres Community Sport Hub</t>
  </si>
  <si>
    <t>PA2 7AY</t>
  </si>
  <si>
    <t>Kelty Hearts Community Club</t>
  </si>
  <si>
    <t>KY4 0AG</t>
  </si>
  <si>
    <t>Cradley DC under 15s,Ridge Panthers uder15s &amp; Starz Academy under17s</t>
  </si>
  <si>
    <t>White Notley football club</t>
  </si>
  <si>
    <t>CM8 1SF</t>
  </si>
  <si>
    <t xml:space="preserve">Newcastle West End U9 lionesses </t>
  </si>
  <si>
    <t>NE5 3AB</t>
  </si>
  <si>
    <t>Bromsgrove Rovers Under 15's</t>
  </si>
  <si>
    <t xml:space="preserve">GB Under 23's Raft Team </t>
  </si>
  <si>
    <t>EN9 1AB</t>
  </si>
  <si>
    <t>Lancing FC Youth</t>
  </si>
  <si>
    <t>BN15 9PN</t>
  </si>
  <si>
    <t>Whitnash Town Football Club (WTFC)</t>
  </si>
  <si>
    <t>CV31 2NF</t>
  </si>
  <si>
    <t>Lea Sports PSG Football Club</t>
  </si>
  <si>
    <t>SG5 3PX</t>
  </si>
  <si>
    <t xml:space="preserve">Bonnyrigg Rose FC Blacks Under 15s </t>
  </si>
  <si>
    <t>EH19 3AE</t>
  </si>
  <si>
    <t xml:space="preserve">Pontypridd RFC Mini &amp; Junior Rugby </t>
  </si>
  <si>
    <t>CF37 1HA</t>
  </si>
  <si>
    <t>Greater Manchester Community Basketball</t>
  </si>
  <si>
    <t>M16 8GW</t>
  </si>
  <si>
    <t>Sheldon Marlborough Cricket Club</t>
  </si>
  <si>
    <t>B25 8RF</t>
  </si>
  <si>
    <t>Holderness Vikings (Under 11s)</t>
  </si>
  <si>
    <t>HU12 9RT</t>
  </si>
  <si>
    <t xml:space="preserve">Paramount ABC Boxing Club </t>
  </si>
  <si>
    <t xml:space="preserve">SK4 1HJ </t>
  </si>
  <si>
    <t>Battling Brook School PTFA</t>
  </si>
  <si>
    <t>LE10 0EX</t>
  </si>
  <si>
    <t>Selby Boxing Academy</t>
  </si>
  <si>
    <t>YO8 8AG</t>
  </si>
  <si>
    <t>Shree Sanatan Cricket Club</t>
  </si>
  <si>
    <t>Falcons Primary School</t>
  </si>
  <si>
    <t>LE5 0TA</t>
  </si>
  <si>
    <t>St Andrew's Boys Club 2016s</t>
  </si>
  <si>
    <t>PA19 1HS</t>
  </si>
  <si>
    <t>Aylestone Park Youth U12 Boys</t>
  </si>
  <si>
    <t>LE2 6TG</t>
  </si>
  <si>
    <t>Solihull Little League</t>
  </si>
  <si>
    <t>SM5 1PQ</t>
  </si>
  <si>
    <t>Axe Valley Swimming Association at The Flamingo Pool</t>
  </si>
  <si>
    <t>EX13 5AZ</t>
  </si>
  <si>
    <t>Furze Platt Primary Federation (Furze Platt Infant School and Furze Platt Junior School)</t>
  </si>
  <si>
    <t>SL6 6HQ</t>
  </si>
  <si>
    <t>Southport and Ainsdale Amateurs fc</t>
  </si>
  <si>
    <t>PR8 3QF</t>
  </si>
  <si>
    <t>Carnforth Cricket Club</t>
  </si>
  <si>
    <t>LA5 9EA</t>
  </si>
  <si>
    <t>Orrell St James ARLFC</t>
  </si>
  <si>
    <t>WN5 8HU</t>
  </si>
  <si>
    <t>Stockport Lions</t>
  </si>
  <si>
    <t>East Fife girls and woman</t>
  </si>
  <si>
    <t>KY8 5BL</t>
  </si>
  <si>
    <t>Canton Liberal Ladies Baseball Team</t>
  </si>
  <si>
    <t>CF11 8AZ</t>
  </si>
  <si>
    <t>Canton Liberal Ladies Baseball</t>
  </si>
  <si>
    <t>Young Bucks Football Club</t>
  </si>
  <si>
    <t>SK17 6QH</t>
  </si>
  <si>
    <t xml:space="preserve">Parkwyddn JFC </t>
  </si>
  <si>
    <t>M30 7BL</t>
  </si>
  <si>
    <t>1st Nanpantan Scout Group</t>
  </si>
  <si>
    <t>LE11 3YE</t>
  </si>
  <si>
    <t>Belper Rugby Club</t>
  </si>
  <si>
    <t>DE56 1UU</t>
  </si>
  <si>
    <t>Edina Hibs Football Club</t>
  </si>
  <si>
    <t>EH8 7SW</t>
  </si>
  <si>
    <t>Eyres Monsell Club for Young People / Little Hands Stay and Play</t>
  </si>
  <si>
    <t>LE2 9AQ</t>
  </si>
  <si>
    <t>Thorn Athletic u16s</t>
  </si>
  <si>
    <t xml:space="preserve">Stafford Leys Primary School Academy </t>
  </si>
  <si>
    <t>LE3 3LJ</t>
  </si>
  <si>
    <t>Avenue Primary School PE Department</t>
  </si>
  <si>
    <t>LE2 3EJ</t>
  </si>
  <si>
    <t>OLD COVENTRIANS RUGBY FOOTBALL CLUB</t>
  </si>
  <si>
    <t>CV4 9DE</t>
  </si>
  <si>
    <t xml:space="preserve">Resolven Rugby Football and Cricket Club </t>
  </si>
  <si>
    <t>SA11 4LY</t>
  </si>
  <si>
    <t xml:space="preserve">Cannock Town U10s fc </t>
  </si>
  <si>
    <t>WS7 4TW</t>
  </si>
  <si>
    <t>Avanti Fields School</t>
  </si>
  <si>
    <t>LE5 0BX</t>
  </si>
  <si>
    <t>Thringstone Primary School</t>
  </si>
  <si>
    <t>LE67 8LJ</t>
  </si>
  <si>
    <t>Rhydyfelin AFC</t>
  </si>
  <si>
    <t>CF37 5LN</t>
  </si>
  <si>
    <t>Earl Shilton and Barwell Amateur Boxing Club</t>
  </si>
  <si>
    <t>LE9 8GZ</t>
  </si>
  <si>
    <t>Penicuik Cricket Club</t>
  </si>
  <si>
    <t>Cardiff Canoe Club</t>
  </si>
  <si>
    <t>Syston Town Juniors FC</t>
  </si>
  <si>
    <t>LE7 1HF</t>
  </si>
  <si>
    <t>Woodingdean Wanderers F C</t>
  </si>
  <si>
    <t>BN2 6BG</t>
  </si>
  <si>
    <t>Bathgate Juniors Football Club</t>
  </si>
  <si>
    <t>EH48 2BW</t>
  </si>
  <si>
    <t>Graig FC Minis Section</t>
  </si>
  <si>
    <t>CF37 1EJ</t>
  </si>
  <si>
    <t>Stanningley SARLC UNDER 14'S (boys)</t>
  </si>
  <si>
    <t>LS13 1PA</t>
  </si>
  <si>
    <t>Solihull Moors Foundation U'8s LS</t>
  </si>
  <si>
    <t>B92 9EJ</t>
  </si>
  <si>
    <t>Frickley Athletic Football Club</t>
  </si>
  <si>
    <t>WF9 2EQ</t>
  </si>
  <si>
    <t>BP Chemicals R.U.F.C.</t>
  </si>
  <si>
    <t>HU12 8DX</t>
  </si>
  <si>
    <t>Beccles Rugby Football Club</t>
  </si>
  <si>
    <t>NR34 9BU</t>
  </si>
  <si>
    <t xml:space="preserve">Astley &amp; Tyldesley Junior Football Club </t>
  </si>
  <si>
    <t>M29 7DW</t>
  </si>
  <si>
    <t>Community Football Academy (CFA)</t>
  </si>
  <si>
    <t>LE4 7QZ</t>
  </si>
  <si>
    <t>Llantwit Major Junior Football Club</t>
  </si>
  <si>
    <t>CF61 2GS</t>
  </si>
  <si>
    <t>Garth Hill College</t>
  </si>
  <si>
    <t>RG42 2AD</t>
  </si>
  <si>
    <t>Jerviston FC 2009</t>
  </si>
  <si>
    <t>ML1 2FP</t>
  </si>
  <si>
    <t>Al Kauthar Academy</t>
  </si>
  <si>
    <t>LS7 4JE</t>
  </si>
  <si>
    <t>Hatch Ride Primary School</t>
  </si>
  <si>
    <t>RG45 6LP</t>
  </si>
  <si>
    <t>Bishop Gilpin CoE</t>
  </si>
  <si>
    <t>SW19 7EP</t>
  </si>
  <si>
    <t>Walton United JFC</t>
  </si>
  <si>
    <t>WF2 6LA</t>
  </si>
  <si>
    <t>Springhead FC</t>
  </si>
  <si>
    <t>HU5 3PQ</t>
  </si>
  <si>
    <t xml:space="preserve">Chilcompton sports </t>
  </si>
  <si>
    <t>U8 Shrewsbury Up &amp; Comers Hawks</t>
  </si>
  <si>
    <t>SY2 6ND</t>
  </si>
  <si>
    <t>Whetstone Juniors Under 7's</t>
  </si>
  <si>
    <t>LE8 6NA</t>
  </si>
  <si>
    <t>Wanstead &amp; Snaresbrook CC</t>
  </si>
  <si>
    <t>E11 2LW</t>
  </si>
  <si>
    <t>Weston Point Community Primary School</t>
  </si>
  <si>
    <t>WA7 4EQ</t>
  </si>
  <si>
    <t>waysiders/ drumpellier RFC youth section rugby club</t>
  </si>
  <si>
    <t>ML5 1JP</t>
  </si>
  <si>
    <t xml:space="preserve">UTC staffs </t>
  </si>
  <si>
    <t>3rd Warrington East (1st Culcheth) Scout Group.</t>
  </si>
  <si>
    <t>WA3 4EJ</t>
  </si>
  <si>
    <t>Dunedin Dance Academy</t>
  </si>
  <si>
    <t xml:space="preserve">EH4 7RP </t>
  </si>
  <si>
    <t>FC Kirkwood</t>
  </si>
  <si>
    <t>Heath Rangers Barcelona</t>
  </si>
  <si>
    <t>Hedon Rangers U7</t>
  </si>
  <si>
    <t>Trafford Youth Football Club - U9 Tigers</t>
  </si>
  <si>
    <t>M41 5DL</t>
  </si>
  <si>
    <t>Dunbeth Football Club 2009</t>
  </si>
  <si>
    <t>ML6 6TF</t>
  </si>
  <si>
    <t>Charnock Richard Junior Football Club</t>
  </si>
  <si>
    <t>PR7 5LZ</t>
  </si>
  <si>
    <t>Rawcliffe Junior Football Club</t>
  </si>
  <si>
    <t>YO32 2RJ</t>
  </si>
  <si>
    <t>Little Hill Primary School</t>
  </si>
  <si>
    <t>LE18 2GZ</t>
  </si>
  <si>
    <t xml:space="preserve">North Tyneside schools District u12 </t>
  </si>
  <si>
    <t>NE30 4PB</t>
  </si>
  <si>
    <t>Wishaw Wycombe Wanderers 2013s</t>
  </si>
  <si>
    <t>ML2 0QE</t>
  </si>
  <si>
    <t>Radcliffe Juniors Football Club</t>
  </si>
  <si>
    <t>M26 3RF</t>
  </si>
  <si>
    <t>Bishop's Stortford Cricket Club</t>
  </si>
  <si>
    <t>CM23 2SR</t>
  </si>
  <si>
    <t>Banwell Football Club Limited</t>
  </si>
  <si>
    <t>BS29 6EE</t>
  </si>
  <si>
    <t>Beverley Town FC</t>
  </si>
  <si>
    <t>HU17 9HW</t>
  </si>
  <si>
    <t>Treowen Stars FC</t>
  </si>
  <si>
    <t>St. Albans Rugby Football Club</t>
  </si>
  <si>
    <t>Cramond FC squad 2008</t>
  </si>
  <si>
    <t>EH4 6AQ</t>
  </si>
  <si>
    <t>Whitchurch Sports Junior Football Club</t>
  </si>
  <si>
    <t>BS149EA</t>
  </si>
  <si>
    <t>Spartans FC Youth</t>
  </si>
  <si>
    <t>EH5 2HF</t>
  </si>
  <si>
    <t>Stockport Dynamoes</t>
  </si>
  <si>
    <t>SK3 0XT</t>
  </si>
  <si>
    <t>Clifton Rangers Junior Football Club (U12 Bee's - Dale Williams)</t>
  </si>
  <si>
    <t>FY2 9TW</t>
  </si>
  <si>
    <t xml:space="preserve">Orchard Church of England Primary School Parents Association </t>
  </si>
  <si>
    <t>LE9 6QX</t>
  </si>
  <si>
    <t xml:space="preserve">TAARC - Football in the community </t>
  </si>
  <si>
    <t>TF1 6LP</t>
  </si>
  <si>
    <t>Dukinfield Rugby Union Football club</t>
  </si>
  <si>
    <t>SK16 5AP</t>
  </si>
  <si>
    <t>Bollington United Football Club</t>
  </si>
  <si>
    <t>SK105EX</t>
  </si>
  <si>
    <t>Marston Green Football Club</t>
  </si>
  <si>
    <t>B37 7EX</t>
  </si>
  <si>
    <t>Sileby Town Cricket Club</t>
  </si>
  <si>
    <t>LE12 7NF</t>
  </si>
  <si>
    <t>Steins Thistle Football Club</t>
  </si>
  <si>
    <t xml:space="preserve">FK4 2HG </t>
  </si>
  <si>
    <t>Parkwyddn Junior football club, Pheonix under 9s team</t>
  </si>
  <si>
    <t>Braunstone Athletic Football club</t>
  </si>
  <si>
    <t>Mexborough Army Cadets</t>
  </si>
  <si>
    <t xml:space="preserve">S64 9EX  </t>
  </si>
  <si>
    <t>Malpas Cricket Club</t>
  </si>
  <si>
    <t>NP20 7AB</t>
  </si>
  <si>
    <t>AFC Barwell - U11 Comets</t>
  </si>
  <si>
    <t>LE9 8EX</t>
  </si>
  <si>
    <t>Inverkeithing Hillfield Swifts</t>
  </si>
  <si>
    <t>KY11 8LD</t>
  </si>
  <si>
    <t>Kingswood United FC</t>
  </si>
  <si>
    <t>LNER Sports and Social Club</t>
  </si>
  <si>
    <t>HA0 2TE</t>
  </si>
  <si>
    <t>Hitchin Belles FC</t>
  </si>
  <si>
    <t>SG5 1UF</t>
  </si>
  <si>
    <t xml:space="preserve">Wickersley Youth blue under 9s </t>
  </si>
  <si>
    <t>S663RT</t>
  </si>
  <si>
    <t xml:space="preserve">Team Wales Adaptive Ability Cheerleading </t>
  </si>
  <si>
    <t>CF14 1ED</t>
  </si>
  <si>
    <t>Park Royal F.C</t>
  </si>
  <si>
    <t>CH43 5TG</t>
  </si>
  <si>
    <t>Friends of Capcoch Primary School</t>
  </si>
  <si>
    <t>Ruddington Colts Football Club</t>
  </si>
  <si>
    <t>NG11 6NX</t>
  </si>
  <si>
    <t>Desford FC</t>
  </si>
  <si>
    <t>LE9 9JU</t>
  </si>
  <si>
    <t>Midland Gymnastics Academy</t>
  </si>
  <si>
    <t>CV11 6TQ</t>
  </si>
  <si>
    <t>Redhall Star YFC</t>
  </si>
  <si>
    <t>EH14 2HD</t>
  </si>
  <si>
    <t>West Monkton Cricket Club</t>
  </si>
  <si>
    <t>TA2 8GN</t>
  </si>
  <si>
    <t>Thurlaston Juniors Football Club</t>
  </si>
  <si>
    <t>LE9 7TG</t>
  </si>
  <si>
    <t>Floreat Montague Park Primary School</t>
  </si>
  <si>
    <t>RG40 1BG</t>
  </si>
  <si>
    <t>Stafford Rangers Girls under 9's</t>
  </si>
  <si>
    <t>ST18 0BF</t>
  </si>
  <si>
    <t>Easington United</t>
  </si>
  <si>
    <t>Saffron Dynamo Football Club - (Wolves under 10s)</t>
  </si>
  <si>
    <t>Manchester Baseball Club</t>
  </si>
  <si>
    <t>M23 0PH</t>
  </si>
  <si>
    <t>33RD OXFORD (KIDLINGTON) SCOUT GROUP</t>
  </si>
  <si>
    <t>OX2 8LW</t>
  </si>
  <si>
    <t>King Edward Primary School</t>
  </si>
  <si>
    <t>DN8 4BY</t>
  </si>
  <si>
    <t>Waveney Football Club</t>
  </si>
  <si>
    <t>NR32 4UB</t>
  </si>
  <si>
    <t>Yett Farm</t>
  </si>
  <si>
    <t>ML15RZ</t>
  </si>
  <si>
    <t>AFC Preston girls</t>
  </si>
  <si>
    <t>HU12 8UZ</t>
  </si>
  <si>
    <t>4th Scouts Leicester Group</t>
  </si>
  <si>
    <t>LE3 3AS</t>
  </si>
  <si>
    <t>As Salaam Trust - The Peace Centre Youth Club</t>
  </si>
  <si>
    <t>newport and district schools football association</t>
  </si>
  <si>
    <t>NP10 9HF</t>
  </si>
  <si>
    <t>Cardiff Draconians Football Club</t>
  </si>
  <si>
    <t>CF14 2ST</t>
  </si>
  <si>
    <t>Parnells youth GFC</t>
  </si>
  <si>
    <t>HA7 4LF</t>
  </si>
  <si>
    <t xml:space="preserve">Pencoed Rugby Football Club </t>
  </si>
  <si>
    <t xml:space="preserve">CF35 5PB </t>
  </si>
  <si>
    <t xml:space="preserve">Kibworth Town Football Club Under 6s </t>
  </si>
  <si>
    <t>Chorleywood Common Youth Football Club</t>
  </si>
  <si>
    <t>WD3 5PY</t>
  </si>
  <si>
    <t xml:space="preserve">Epworth Forest Girls FC </t>
  </si>
  <si>
    <t>LE3 3JB</t>
  </si>
  <si>
    <t>Glenfield United Football Club</t>
  </si>
  <si>
    <t>LE7 7AG</t>
  </si>
  <si>
    <t>Fairwater FC Under 13</t>
  </si>
  <si>
    <t>CF5 3PU</t>
  </si>
  <si>
    <t>Macclesfield Juniors Boys Under 12's and Under 10's football teams</t>
  </si>
  <si>
    <t>SK10 3LG</t>
  </si>
  <si>
    <t>Westbury Sports Club</t>
  </si>
  <si>
    <t>Lansdown Cricket Club</t>
  </si>
  <si>
    <t>BA13NE</t>
  </si>
  <si>
    <t xml:space="preserve">Tameside Netball Club </t>
  </si>
  <si>
    <t>Wallingford Rugby Club (Wallingford Wolves team)</t>
  </si>
  <si>
    <t>OX10 9RB</t>
  </si>
  <si>
    <t>Denton St Lawrence Cricket Club</t>
  </si>
  <si>
    <t>M34 6LZ</t>
  </si>
  <si>
    <t>Hitchin Rugby Club</t>
  </si>
  <si>
    <t>SG5 1XL</t>
  </si>
  <si>
    <t>St Margaret's CofE Junior School</t>
  </si>
  <si>
    <t>ME8 9AE</t>
  </si>
  <si>
    <t>Friends of Bishop Ellis</t>
  </si>
  <si>
    <t>LE4 8GP</t>
  </si>
  <si>
    <t>Inner City Club Football</t>
  </si>
  <si>
    <t>LE5 4HL</t>
  </si>
  <si>
    <t>Whitehaven AFC</t>
  </si>
  <si>
    <t>CA28 9DB</t>
  </si>
  <si>
    <t>Signol Athletic Jr Football Club</t>
  </si>
  <si>
    <t>SK14 5BX</t>
  </si>
  <si>
    <t>Chinley Juniors Football Club</t>
  </si>
  <si>
    <t>SK23 6EQ</t>
  </si>
  <si>
    <t>Louth Old Boys FC</t>
  </si>
  <si>
    <t>LN11 0DZ</t>
  </si>
  <si>
    <t xml:space="preserve">Newcastle Strikers </t>
  </si>
  <si>
    <t>ST5 2PQ</t>
  </si>
  <si>
    <t>Itchen Imperial Rowing Club</t>
  </si>
  <si>
    <t>Highfield Rangers FC</t>
  </si>
  <si>
    <t>LE4 7YJ</t>
  </si>
  <si>
    <t>Merthyr Ladies Netball Club</t>
  </si>
  <si>
    <t>CF48 1TQ</t>
  </si>
  <si>
    <t>Braunstone Athletic Football Club</t>
  </si>
  <si>
    <t>LE3 3AB</t>
  </si>
  <si>
    <t>North Ferriby Cricket Club</t>
  </si>
  <si>
    <t>HU14 3AA</t>
  </si>
  <si>
    <t>The Leslie Sports Foundation</t>
  </si>
  <si>
    <t>HD80WA</t>
  </si>
  <si>
    <t>40th Oxford (Kennington) Sea Scouts group</t>
  </si>
  <si>
    <t>OX1 5QL</t>
  </si>
  <si>
    <t>Higher Bebington Junior Football Club</t>
  </si>
  <si>
    <t>CH63 8LX</t>
  </si>
  <si>
    <t>Rumney Rugby Club Under 8s</t>
  </si>
  <si>
    <t>CF3 4JL</t>
  </si>
  <si>
    <t>Leicester Nirvana FC</t>
  </si>
  <si>
    <t>LE5 1LU</t>
  </si>
  <si>
    <t>Patrington AFC Youths</t>
  </si>
  <si>
    <t>HU12 0PJ</t>
  </si>
  <si>
    <t>Gornal athletic under 11 girls FC</t>
  </si>
  <si>
    <t>DY3 2NR</t>
  </si>
  <si>
    <t>Westerham Junior Football Club</t>
  </si>
  <si>
    <t>TN16 1TB</t>
  </si>
  <si>
    <t>Medway United</t>
  </si>
  <si>
    <t>ME8 0DL</t>
  </si>
  <si>
    <t>London Academicals Hockey Club</t>
  </si>
  <si>
    <t>SE6 4SW</t>
  </si>
  <si>
    <t xml:space="preserve">Castle Colts FC </t>
  </si>
  <si>
    <t>Deeping Rangers Ladies Football Club</t>
  </si>
  <si>
    <t>PE6 8LQ</t>
  </si>
  <si>
    <t>Chadlington Sports Club</t>
  </si>
  <si>
    <t>OX7 3NA</t>
  </si>
  <si>
    <t>AFC Worthing Youth</t>
  </si>
  <si>
    <t>PO22 0DG</t>
  </si>
  <si>
    <t xml:space="preserve">Hillside Athletic </t>
  </si>
  <si>
    <t>PR86LY</t>
  </si>
  <si>
    <t>Sutton Coldfield Rugby Football Club</t>
  </si>
  <si>
    <t>Scotland Boys Club 2009's Red</t>
  </si>
  <si>
    <t>ML3 6EF</t>
  </si>
  <si>
    <t>Leeds Athletic football club</t>
  </si>
  <si>
    <t>LS8 3JT</t>
  </si>
  <si>
    <t>Hessle Rugby Union Football Club</t>
  </si>
  <si>
    <t>HU13 0EG</t>
  </si>
  <si>
    <t>Ilmington football club</t>
  </si>
  <si>
    <t>Kirkley and Pakefield Football club.</t>
  </si>
  <si>
    <t>NR33 7LE</t>
  </si>
  <si>
    <t>Hatfield Peverel Football Club</t>
  </si>
  <si>
    <t>CM3 2JL</t>
  </si>
  <si>
    <t>Referee Development Group</t>
  </si>
  <si>
    <t>GU31 4PY</t>
  </si>
  <si>
    <t>St James Football Club</t>
  </si>
  <si>
    <t>SL9 7DJ</t>
  </si>
  <si>
    <t xml:space="preserve">Carron Huskies Football Club </t>
  </si>
  <si>
    <t>FK2 9AP</t>
  </si>
  <si>
    <t>RTB Raise the Barr Football Development club</t>
  </si>
  <si>
    <t>SK6 5JR</t>
  </si>
  <si>
    <t>AFC DRONFIELD JUNIOR FOOTBALL CLUB</t>
  </si>
  <si>
    <t>S18 8ZX</t>
  </si>
  <si>
    <t xml:space="preserve">West Chiltington and Thakeham Cricket Club </t>
  </si>
  <si>
    <t>Draycott Football Academy</t>
  </si>
  <si>
    <t>SN25 1FD</t>
  </si>
  <si>
    <t>Radyr Cricket Club</t>
  </si>
  <si>
    <t>CF15 8AA</t>
  </si>
  <si>
    <t>Dunbar sea cadets</t>
  </si>
  <si>
    <t xml:space="preserve">EH42 1EU </t>
  </si>
  <si>
    <t>Cheadle Hulme Lacrosse Club</t>
  </si>
  <si>
    <t>SK8 5NZ</t>
  </si>
  <si>
    <t>OX1 5PS</t>
  </si>
  <si>
    <t>Rosegrove Football Club</t>
  </si>
  <si>
    <t>BB12 6PH</t>
  </si>
  <si>
    <t>Irvine Meadow 2012</t>
  </si>
  <si>
    <t>KA120TW</t>
  </si>
  <si>
    <t>Huncoat United JFC</t>
  </si>
  <si>
    <t xml:space="preserve">Cowbridge town AFC - football club </t>
  </si>
  <si>
    <t xml:space="preserve">CF62 4NW </t>
  </si>
  <si>
    <t>SK2 5LB</t>
  </si>
  <si>
    <t>Brock Bowling Club</t>
  </si>
  <si>
    <t>G82 2BE</t>
  </si>
  <si>
    <t>Barkers Butts RFC</t>
  </si>
  <si>
    <t>CV5 9AR</t>
  </si>
  <si>
    <t>AFC Corsham</t>
  </si>
  <si>
    <t>SN13 0LD</t>
  </si>
  <si>
    <t>Woodsy Academy/TCBP</t>
  </si>
  <si>
    <t>PL26 7DA</t>
  </si>
  <si>
    <t>Churwell Lions U12 Black</t>
  </si>
  <si>
    <t>LS27 9QQ</t>
  </si>
  <si>
    <t>Barton Rovers Blues U13</t>
  </si>
  <si>
    <t>MK45 4SD</t>
  </si>
  <si>
    <t>St Neots RUFC</t>
  </si>
  <si>
    <t>Archers Basketball Club Cardiff Metropolitan University</t>
  </si>
  <si>
    <t>CF23 6XD</t>
  </si>
  <si>
    <t>South West Manchester Cricket Club</t>
  </si>
  <si>
    <t>M21 0SG</t>
  </si>
  <si>
    <t>Bargoed RFC Under 15</t>
  </si>
  <si>
    <t>CF81 8SP</t>
  </si>
  <si>
    <t>Burnham Junior Football Club</t>
  </si>
  <si>
    <t>SL1 7ND</t>
  </si>
  <si>
    <t>West Kirby United (Girls Section)</t>
  </si>
  <si>
    <t>Llanrumney United Youth</t>
  </si>
  <si>
    <t>Yett Farm Football Club</t>
  </si>
  <si>
    <t>ML1 2TT</t>
  </si>
  <si>
    <t>Penybont Life Saving Club</t>
  </si>
  <si>
    <t>CF32 0PB</t>
  </si>
  <si>
    <t>Holy Family RC Primary School</t>
  </si>
  <si>
    <t>M6 5WX</t>
  </si>
  <si>
    <t>Bellshill Sharks Amatuer Swimming Club</t>
  </si>
  <si>
    <t>ML4 3DP</t>
  </si>
  <si>
    <t>Seaton Carew Juniors FC</t>
  </si>
  <si>
    <t>Bromsgrove Rover's AFC under 8's</t>
  </si>
  <si>
    <t>B48 7TL</t>
  </si>
  <si>
    <t>Blantyre Victoria Youths</t>
  </si>
  <si>
    <t>G72 0JL</t>
  </si>
  <si>
    <t>Shirley Tornados</t>
  </si>
  <si>
    <t>SO16 6PN</t>
  </si>
  <si>
    <t>Mania Boxing Club</t>
  </si>
  <si>
    <t>ML4 2NT</t>
  </si>
  <si>
    <t>Emaan Relief</t>
  </si>
  <si>
    <t>LE5 0QG</t>
  </si>
  <si>
    <t xml:space="preserve">East Riding Schools Football Association </t>
  </si>
  <si>
    <t>HU14 3HS</t>
  </si>
  <si>
    <t>Warton FC</t>
  </si>
  <si>
    <t>PR4 1XX</t>
  </si>
  <si>
    <t>Carlisle Centurions Football Club</t>
  </si>
  <si>
    <t xml:space="preserve">North Shields Juniors AFC U7s </t>
  </si>
  <si>
    <t>NE29 9PU</t>
  </si>
  <si>
    <t>Backburn Rugby Union Football Club</t>
  </si>
  <si>
    <t>Beverley Town Football Club (Wanderers U12s)</t>
  </si>
  <si>
    <t>broadheath central football club</t>
  </si>
  <si>
    <t>Ashton United Junior Football Club Under 11's</t>
  </si>
  <si>
    <t>OL6 8DY</t>
  </si>
  <si>
    <t>Blaby &amp; Whetstone Football Club</t>
  </si>
  <si>
    <t>LE8 6LW</t>
  </si>
  <si>
    <t>Woodside Boys Football Club</t>
  </si>
  <si>
    <t>KY7 5AH</t>
  </si>
  <si>
    <t xml:space="preserve">Blyth Spartans Juniors </t>
  </si>
  <si>
    <t>NE24 3EZ</t>
  </si>
  <si>
    <t>Clanfield Fc</t>
  </si>
  <si>
    <t>Bowling old lane cricket club</t>
  </si>
  <si>
    <t>Coach AnnieZ Foundation</t>
  </si>
  <si>
    <t>LE5 4WJ</t>
  </si>
  <si>
    <t>Halton borough wolves JFC</t>
  </si>
  <si>
    <t>Beechcroft Tennis &amp; Multi Sports Community Club</t>
  </si>
  <si>
    <t>B28 9ER</t>
  </si>
  <si>
    <t>St Asaph Flames U8's</t>
  </si>
  <si>
    <t>LL17 0SU</t>
  </si>
  <si>
    <t>Saffron Dynamo Football club U16</t>
  </si>
  <si>
    <t>Aylestone St James Rugby Football Club</t>
  </si>
  <si>
    <t>LE7 9SP</t>
  </si>
  <si>
    <t>Houston United 2018 Football Club</t>
  </si>
  <si>
    <t>PA67JN</t>
  </si>
  <si>
    <t>Atlas boxing &amp; Fitness Club</t>
  </si>
  <si>
    <t>LE5 5LH</t>
  </si>
  <si>
    <t>St Peters PTA (St Peters C of E Primary School)</t>
  </si>
  <si>
    <t>SL17DE</t>
  </si>
  <si>
    <t xml:space="preserve">Woodmansterne Hyde Football Club </t>
  </si>
  <si>
    <t>SM7 3NH</t>
  </si>
  <si>
    <t>Curzon Ashton Juniors</t>
  </si>
  <si>
    <t>OL7 9HG</t>
  </si>
  <si>
    <t>Ridgeway athletic jfc</t>
  </si>
  <si>
    <t>Silloth junior football club under 8's</t>
  </si>
  <si>
    <t>CA7 4DF</t>
  </si>
  <si>
    <t>3rd Bexhill Scout Group</t>
  </si>
  <si>
    <t>TN40 2NZ</t>
  </si>
  <si>
    <t>Sidcup Rugby Football Club</t>
  </si>
  <si>
    <t>DA14 6RA</t>
  </si>
  <si>
    <t>Fair City Juniors</t>
  </si>
  <si>
    <t>PH1 2EB</t>
  </si>
  <si>
    <t>Bustlehome FC</t>
  </si>
  <si>
    <t>B65 0RU</t>
  </si>
  <si>
    <t>Northiam 75 Football Club</t>
  </si>
  <si>
    <t>TN316LY</t>
  </si>
  <si>
    <t>Holytown Colts Football club</t>
  </si>
  <si>
    <t>ML1 5ER</t>
  </si>
  <si>
    <t>Newhaven Under 18 girls FC</t>
  </si>
  <si>
    <t xml:space="preserve">Wishaw High Former Pupils FC </t>
  </si>
  <si>
    <t>ML1 5FU</t>
  </si>
  <si>
    <t>Renfrew F.C.</t>
  </si>
  <si>
    <t>PA4 9EF</t>
  </si>
  <si>
    <t>Caerleon Junior Youth Football Club</t>
  </si>
  <si>
    <t>NP18 3EQ</t>
  </si>
  <si>
    <t>Neath Town FC</t>
  </si>
  <si>
    <t>SA11 3TW</t>
  </si>
  <si>
    <t>holy trinity Hazelmere juniors football club</t>
  </si>
  <si>
    <t>Croft Juniors football Club 2013</t>
  </si>
  <si>
    <t>LE9 3GX</t>
  </si>
  <si>
    <t>Boro soccer schools</t>
  </si>
  <si>
    <t xml:space="preserve">Faringdon Town Football Club </t>
  </si>
  <si>
    <t>SN7 7BP</t>
  </si>
  <si>
    <t>Stewarts and Lloyds Football Club</t>
  </si>
  <si>
    <t>NN17 1EH</t>
  </si>
  <si>
    <t>Aylestone St James</t>
  </si>
  <si>
    <t>Crossflatts cricket club</t>
  </si>
  <si>
    <t>Lincoln RFC</t>
  </si>
  <si>
    <t>LN2 2RS</t>
  </si>
  <si>
    <t xml:space="preserve">Glenburn Miners welfare football club 2014s </t>
  </si>
  <si>
    <t>Benbecula Football Club</t>
  </si>
  <si>
    <t>HS7 5QA</t>
  </si>
  <si>
    <t>Leek Rugby Club</t>
  </si>
  <si>
    <t>ST13 7BJ</t>
  </si>
  <si>
    <t>SK5 7HD</t>
  </si>
  <si>
    <t>Heath Rangers</t>
  </si>
  <si>
    <t>Bramley Sunnyside Juniors Football Club</t>
  </si>
  <si>
    <t>S66 2UY</t>
  </si>
  <si>
    <t>West Bowling RLFC</t>
  </si>
  <si>
    <t>BD6 1JQ</t>
  </si>
  <si>
    <t>Market Drayton Tigers Football Club</t>
  </si>
  <si>
    <t>TF9 3SL</t>
  </si>
  <si>
    <t>Oadby Owls FC (U10s (Snowys))</t>
  </si>
  <si>
    <t>LE2 5TU</t>
  </si>
  <si>
    <t>Air Athletics Cheer and Dance CIC</t>
  </si>
  <si>
    <t>OL16 1QP</t>
  </si>
  <si>
    <t>Uddingston Shinty club</t>
  </si>
  <si>
    <t>G71 7BT</t>
  </si>
  <si>
    <t>Norsemen FC</t>
  </si>
  <si>
    <t>Crayford Arrows Sports Club</t>
  </si>
  <si>
    <t>DA1 4RL</t>
  </si>
  <si>
    <t>Whittle Hall JFC</t>
  </si>
  <si>
    <t>WA5 3DS</t>
  </si>
  <si>
    <t xml:space="preserve">Calderbraes 2015 football club </t>
  </si>
  <si>
    <t>Cowley Road Condors</t>
  </si>
  <si>
    <t>OX4 1XA</t>
  </si>
  <si>
    <t>Newcastle West End FC</t>
  </si>
  <si>
    <t>Junior Gardeners Football Club</t>
  </si>
  <si>
    <t>BB3 3SR</t>
  </si>
  <si>
    <t>Billinghurst Youth Football club</t>
  </si>
  <si>
    <t>Falcon Flyerz</t>
  </si>
  <si>
    <t>KT15 2QS</t>
  </si>
  <si>
    <t>Playpeace</t>
  </si>
  <si>
    <t>ML1 3JT</t>
  </si>
  <si>
    <t>Withernsea Rugby Union Football Club</t>
  </si>
  <si>
    <t>HU19 2RS</t>
  </si>
  <si>
    <t>Newcastle Strikers fc</t>
  </si>
  <si>
    <t>ST5 2TA</t>
  </si>
  <si>
    <t>Wigston United 19</t>
  </si>
  <si>
    <t>LE2 3GE</t>
  </si>
  <si>
    <t>Aspull Juniors Football Club</t>
  </si>
  <si>
    <t>WN6 0WF</t>
  </si>
  <si>
    <t>Inverkeithing Hibs AFC</t>
  </si>
  <si>
    <t>KY11 8NH</t>
  </si>
  <si>
    <t>Poppleton Junior Football Club</t>
  </si>
  <si>
    <t>YO26 6NY</t>
  </si>
  <si>
    <t>AFC Moorlands FC</t>
  </si>
  <si>
    <t>ST6 5DT</t>
  </si>
  <si>
    <t xml:space="preserve">Elements Netball club, which forms part of Reading Junior Netball Club </t>
  </si>
  <si>
    <t>RG7 1NG</t>
  </si>
  <si>
    <t>Southwell City Football Club - Under 7s Magpies</t>
  </si>
  <si>
    <t>Amble Afc Juniors</t>
  </si>
  <si>
    <t>FC Seagrave</t>
  </si>
  <si>
    <t>Shiplake CE Primary School</t>
  </si>
  <si>
    <t>RG9 4DN</t>
  </si>
  <si>
    <t>ACOL Football Club</t>
  </si>
  <si>
    <t>L36 8HT</t>
  </si>
  <si>
    <t>Dronfield netball club</t>
  </si>
  <si>
    <t>S42 6LU</t>
  </si>
  <si>
    <t>Hartlepool Rovers Rugby Club</t>
  </si>
  <si>
    <t>TS24 0BP</t>
  </si>
  <si>
    <t xml:space="preserve">Fellside Community Primary School </t>
  </si>
  <si>
    <t>NE165AY</t>
  </si>
  <si>
    <t>Paisley Rugby Club</t>
  </si>
  <si>
    <t>PA1 1TH</t>
  </si>
  <si>
    <t>Forest falcons west</t>
  </si>
  <si>
    <t>DY8 4PA</t>
  </si>
  <si>
    <t>Bromsgrove Rovers AFC under 14's</t>
  </si>
  <si>
    <t>Blaenavon Blues Afc</t>
  </si>
  <si>
    <t>NP4 9RQ</t>
  </si>
  <si>
    <t>Coety Chiefs Girls Football Club</t>
  </si>
  <si>
    <t>CF35 5HR</t>
  </si>
  <si>
    <t>London Legends Basketball Club</t>
  </si>
  <si>
    <t>SE15 6DR</t>
  </si>
  <si>
    <t xml:space="preserve">The Steading </t>
  </si>
  <si>
    <t>EH24 9AA</t>
  </si>
  <si>
    <t>Carmyle United football club</t>
  </si>
  <si>
    <t>G32 8EG</t>
  </si>
  <si>
    <t xml:space="preserve">Kilwinning Football Club 2014's </t>
  </si>
  <si>
    <t>KA13 6DN</t>
  </si>
  <si>
    <t>Charvil Piggott School Association</t>
  </si>
  <si>
    <t>RG10 9TR</t>
  </si>
  <si>
    <t>Bardsey U13s football team</t>
  </si>
  <si>
    <t>LS179AQ</t>
  </si>
  <si>
    <t>Cowie United</t>
  </si>
  <si>
    <t>FK7 7AX</t>
  </si>
  <si>
    <t xml:space="preserve">Radley Youth Football Club </t>
  </si>
  <si>
    <t>GNP Sports Football Club Coventry</t>
  </si>
  <si>
    <t>CV3 6EA</t>
  </si>
  <si>
    <t>AFC Royal Holloway</t>
  </si>
  <si>
    <t>TW20 9TR</t>
  </si>
  <si>
    <t>Boothstown Jets Football Team, Boothstown FC</t>
  </si>
  <si>
    <t>M28 1YJ</t>
  </si>
  <si>
    <t>Birstall United Football Club</t>
  </si>
  <si>
    <t>LE4 4FN</t>
  </si>
  <si>
    <t>Newton sports club</t>
  </si>
  <si>
    <t>Slough Wrestling Club</t>
  </si>
  <si>
    <t>SL1 3LW</t>
  </si>
  <si>
    <t>Heath Rangers JFC</t>
  </si>
  <si>
    <t>Bowers &amp; Pitsea Football Club</t>
  </si>
  <si>
    <t>SS13 1BE</t>
  </si>
  <si>
    <t xml:space="preserve">Sportsco Football Club.  </t>
  </si>
  <si>
    <t>B76 9AR</t>
  </si>
  <si>
    <t>Leek Town u16's</t>
  </si>
  <si>
    <t>Borehamwood youth fc</t>
  </si>
  <si>
    <t>WD6 4JW</t>
  </si>
  <si>
    <t>Taunton Rugby Club</t>
  </si>
  <si>
    <t>TA2 8BU</t>
  </si>
  <si>
    <t>Winscombe Rugby Club</t>
  </si>
  <si>
    <t>BS25 1AZ</t>
  </si>
  <si>
    <t>Somerset Girls Golf</t>
  </si>
  <si>
    <t>BA2 8LN</t>
  </si>
  <si>
    <t>Ribchester Rovers Junior Football Club</t>
  </si>
  <si>
    <t>PR3 3YL</t>
  </si>
  <si>
    <t>Castle Combe Colts FC</t>
  </si>
  <si>
    <t>TQ7 2LG</t>
  </si>
  <si>
    <t>Kirkburton JFC</t>
  </si>
  <si>
    <t>HD8 0TJ</t>
  </si>
  <si>
    <t>Leeds Super Kings Cricket Club</t>
  </si>
  <si>
    <t>LS17 9HN</t>
  </si>
  <si>
    <t xml:space="preserve">Drighlington Juniors </t>
  </si>
  <si>
    <t>BD11 1JY</t>
  </si>
  <si>
    <t>Frodsham Junior Football Club - Frodsham Town Falcons</t>
  </si>
  <si>
    <t>WA6 0HY</t>
  </si>
  <si>
    <t>NUNEATON OLD EDWARDIANS RUGBY FOOTBALL CLUB</t>
  </si>
  <si>
    <t>CV10 0LA</t>
  </si>
  <si>
    <t>Carolside Sports Club</t>
  </si>
  <si>
    <t>G76 7HQ</t>
  </si>
  <si>
    <t xml:space="preserve">FC Poplar </t>
  </si>
  <si>
    <t xml:space="preserve">Cannock RFCU </t>
  </si>
  <si>
    <t>Roseberry Park Girls Football Team U12s</t>
  </si>
  <si>
    <t>SR7 7BX</t>
  </si>
  <si>
    <t>Aspull RFC Minis, Juniors Boys &amp; Girls</t>
  </si>
  <si>
    <t>WN2 1PJ</t>
  </si>
  <si>
    <t>Garforth Villa Football Club</t>
  </si>
  <si>
    <t>LS25 1AF</t>
  </si>
  <si>
    <t xml:space="preserve">Cambusnethan Talbot </t>
  </si>
  <si>
    <t>Burnbank FC 2010</t>
  </si>
  <si>
    <t>ML5 4HF</t>
  </si>
  <si>
    <t>Cwmbach Royal Stars Sports Club</t>
  </si>
  <si>
    <t>CF44 0DN</t>
  </si>
  <si>
    <t>Wolvey Cricket Club</t>
  </si>
  <si>
    <t>LE10 3LA</t>
  </si>
  <si>
    <t>Illusion Gymnastics Club</t>
  </si>
  <si>
    <t>G64 1AN</t>
  </si>
  <si>
    <t>Wallasey Cricket Club</t>
  </si>
  <si>
    <t>City of Leeds Synchronised Swimming Club</t>
  </si>
  <si>
    <t>LS11 5DJ</t>
  </si>
  <si>
    <t>AJ SPORT F.C</t>
  </si>
  <si>
    <t>NG9 2RW</t>
  </si>
  <si>
    <t>Dronfield Town Football Club</t>
  </si>
  <si>
    <t>S18 2HS</t>
  </si>
  <si>
    <t xml:space="preserve">Northfield Infant School Driffield </t>
  </si>
  <si>
    <t>YO25 5YN</t>
  </si>
  <si>
    <t>West Leeds ARLFC</t>
  </si>
  <si>
    <t>LS12 1HH</t>
  </si>
  <si>
    <t>Drumsagard Football Club</t>
  </si>
  <si>
    <t>G72 7UA</t>
  </si>
  <si>
    <t>Annbank United Community Football Club 2013's</t>
  </si>
  <si>
    <t>KA65EF</t>
  </si>
  <si>
    <t>Southport &amp; Ainsdale Amateurs FC</t>
  </si>
  <si>
    <t>L37 2DZ</t>
  </si>
  <si>
    <t xml:space="preserve">Robin Park FC </t>
  </si>
  <si>
    <t>WN8 6DH</t>
  </si>
  <si>
    <t xml:space="preserve">Warwick Wanderers football club </t>
  </si>
  <si>
    <t>Dalkeith Rugby Football Club</t>
  </si>
  <si>
    <t>EH22 3BQ</t>
  </si>
  <si>
    <t>Blantyre Soccer Academy</t>
  </si>
  <si>
    <t>G72 9PL</t>
  </si>
  <si>
    <t>Our Lady of Compassion Primary School</t>
  </si>
  <si>
    <t>B92 7EG</t>
  </si>
  <si>
    <t>Avro Football Club</t>
  </si>
  <si>
    <t>OL8 3JH</t>
  </si>
  <si>
    <t>Darlington storm basketball club</t>
  </si>
  <si>
    <t>DL3 0HT</t>
  </si>
  <si>
    <t xml:space="preserve">Hornsea Cricket Club </t>
  </si>
  <si>
    <t>HU18 1ET</t>
  </si>
  <si>
    <t>FC Wasps</t>
  </si>
  <si>
    <t>CV7 8EW</t>
  </si>
  <si>
    <t>Unsworth Junior Football Club</t>
  </si>
  <si>
    <t>M45 8LB</t>
  </si>
  <si>
    <t>Upstarts Gymnastic Club</t>
  </si>
  <si>
    <t>LE12 5LZ</t>
  </si>
  <si>
    <t>Pentyrch RFC Under 8's</t>
  </si>
  <si>
    <t>CF15 9QJ</t>
  </si>
  <si>
    <t xml:space="preserve">St Francis Football Club -  Knights Under 10 </t>
  </si>
  <si>
    <t>SO53 4SJ</t>
  </si>
  <si>
    <t>Otley Town Football Club</t>
  </si>
  <si>
    <t>LS21 1DY</t>
  </si>
  <si>
    <t>Horsell Martians Football Club</t>
  </si>
  <si>
    <t>GU21 3AX</t>
  </si>
  <si>
    <t>AchivNix Badminton Club</t>
  </si>
  <si>
    <t>UB3 2HW</t>
  </si>
  <si>
    <t>Glasgow Ski and Snowboard centre</t>
  </si>
  <si>
    <t>G415BW</t>
  </si>
  <si>
    <t>Millom Junior Football Club</t>
  </si>
  <si>
    <t>LA18 4LW</t>
  </si>
  <si>
    <t>Edinburgh Cricket Club</t>
  </si>
  <si>
    <t>EH7 4AQ</t>
  </si>
  <si>
    <t>Barton Rovers Football Club</t>
  </si>
  <si>
    <t>DE13 8BB</t>
  </si>
  <si>
    <t>Braehead Football Club</t>
  </si>
  <si>
    <t xml:space="preserve">Luton Town Walking Football Club </t>
  </si>
  <si>
    <t>Blaby District Spartans Inclusive Football Club</t>
  </si>
  <si>
    <t>LE8 5RJ</t>
  </si>
  <si>
    <t>Fleetdown Utd</t>
  </si>
  <si>
    <t>DA1 2QH</t>
  </si>
  <si>
    <t>Rossvale City 2011</t>
  </si>
  <si>
    <t>G64 3JB</t>
  </si>
  <si>
    <t>Mallet Vikings Juniors Under 16</t>
  </si>
  <si>
    <t>FC Bridgewater of Worsley</t>
  </si>
  <si>
    <t>M28 1LQ</t>
  </si>
  <si>
    <t>Humberston Junior Football club U9</t>
  </si>
  <si>
    <t>DN36 4ED</t>
  </si>
  <si>
    <t>Kidlington and Gosford Swimming Club</t>
  </si>
  <si>
    <t>OX5 2NU</t>
  </si>
  <si>
    <t>Stoneygate Lions Football Club , Leicester</t>
  </si>
  <si>
    <t>Harold Wood Cougars</t>
  </si>
  <si>
    <t>RM3 0NA</t>
  </si>
  <si>
    <t>Dukinfield youth Rugby club</t>
  </si>
  <si>
    <t>Signol Athletic Junior Football Club</t>
  </si>
  <si>
    <t>Leicester Ivanhoe Cricket Club</t>
  </si>
  <si>
    <t>LE3 3PJ</t>
  </si>
  <si>
    <t xml:space="preserve">Skewen rugby football club </t>
  </si>
  <si>
    <t>Bulkington Sports Football CLub</t>
  </si>
  <si>
    <t>CV12 9JB</t>
  </si>
  <si>
    <t>Thornes junior football club</t>
  </si>
  <si>
    <t>1st Roffey Scout Group</t>
  </si>
  <si>
    <t>RH12 4ET</t>
  </si>
  <si>
    <t>Boothstown FC</t>
  </si>
  <si>
    <t>York City Hockey CLub</t>
  </si>
  <si>
    <t>YO31 1DX</t>
  </si>
  <si>
    <t>Shaw Cross Club for Young People</t>
  </si>
  <si>
    <t>WF12 7HP</t>
  </si>
  <si>
    <t xml:space="preserve">Larkhall Thistle Community Football Club ( 2011 age group) </t>
  </si>
  <si>
    <t xml:space="preserve">ML9 1AL </t>
  </si>
  <si>
    <t>Dudley Kingswinford Rfc Under 14s</t>
  </si>
  <si>
    <t>Dobwalls Junior AFC</t>
  </si>
  <si>
    <t>PL14 4LU</t>
  </si>
  <si>
    <t>Icon Athletic</t>
  </si>
  <si>
    <t>St Thomas Lydiate Leopards JFC</t>
  </si>
  <si>
    <t>L31 0BG</t>
  </si>
  <si>
    <t>Fleet Infant School</t>
  </si>
  <si>
    <t>GU52 7LQ</t>
  </si>
  <si>
    <t>Friends of Bisley School</t>
  </si>
  <si>
    <t>GU24 9DF</t>
  </si>
  <si>
    <t>BELLSHILL ATHLETIC FC 2015</t>
  </si>
  <si>
    <t>ML4 2RA</t>
  </si>
  <si>
    <t>Featherstone Flyers Football Club</t>
  </si>
  <si>
    <t>WF11 0DZ</t>
  </si>
  <si>
    <t xml:space="preserve">Blackwood town boys and girls football club </t>
  </si>
  <si>
    <t>NP12 2NN</t>
  </si>
  <si>
    <t xml:space="preserve">West Sussex Schools District Football Team U13s </t>
  </si>
  <si>
    <t>BN43 6YT</t>
  </si>
  <si>
    <t>Richmond Rovers Junior Football Club</t>
  </si>
  <si>
    <t>Tiverton BMX club</t>
  </si>
  <si>
    <t>EX166DN</t>
  </si>
  <si>
    <t>Blantyre Soccer Academy 2011 Golds</t>
  </si>
  <si>
    <t xml:space="preserve">Chinley Juniors </t>
  </si>
  <si>
    <t xml:space="preserve">Future Gym Sports Lazio Under 10's </t>
  </si>
  <si>
    <t>Greenock Juniors Football Club</t>
  </si>
  <si>
    <t>PA16 0JE</t>
  </si>
  <si>
    <t>MSB Woolton</t>
  </si>
  <si>
    <t>L25 7UJ</t>
  </si>
  <si>
    <t>Milford ARLFC</t>
  </si>
  <si>
    <t>Oxton Cricket &amp; Sports Club</t>
  </si>
  <si>
    <t>CH43 2LH</t>
  </si>
  <si>
    <t>Hetton Juniors Juve</t>
  </si>
  <si>
    <t>Asfordby Acres</t>
  </si>
  <si>
    <t>Birchwood fc</t>
  </si>
  <si>
    <t>Marden amateur boxing club</t>
  </si>
  <si>
    <t>NE30 3UL</t>
  </si>
  <si>
    <t>Llantwit Major</t>
  </si>
  <si>
    <t xml:space="preserve">Knottingley Town Cricket Club </t>
  </si>
  <si>
    <t>WF11 9DQ</t>
  </si>
  <si>
    <t>AFC Soar Juniors</t>
  </si>
  <si>
    <t>LE12 8GD</t>
  </si>
  <si>
    <t>Netherton Colts Football Club</t>
  </si>
  <si>
    <t>DY2 0AP</t>
  </si>
  <si>
    <t>Old Halesonians RFC</t>
  </si>
  <si>
    <t>DY9 9JP</t>
  </si>
  <si>
    <t>Stalybridge Celtic Juniors football club</t>
  </si>
  <si>
    <t>OL6 9DQ</t>
  </si>
  <si>
    <t>Stotfold football club</t>
  </si>
  <si>
    <t xml:space="preserve">Dukinfield Tigers Football Club </t>
  </si>
  <si>
    <t>SK16 5BL</t>
  </si>
  <si>
    <t xml:space="preserve">CPD Bodedern </t>
  </si>
  <si>
    <t>LL65 3TU</t>
  </si>
  <si>
    <t>Dorothy Goodman School</t>
  </si>
  <si>
    <t>LE10 0EA</t>
  </si>
  <si>
    <t xml:space="preserve">Mount Pleasant Football and Social Club </t>
  </si>
  <si>
    <t>WF17 7AL</t>
  </si>
  <si>
    <t>Kirby Muxloe Sports &amp; Village CLub</t>
  </si>
  <si>
    <t>LE9 2AQ</t>
  </si>
  <si>
    <t>SoccerStars Football Club</t>
  </si>
  <si>
    <t>NN5 4EQ</t>
  </si>
  <si>
    <t>Delapre Dragons U14's</t>
  </si>
  <si>
    <t>NN4 8BS</t>
  </si>
  <si>
    <t>ASHRIDGE PARK FOOTBALL CLUB</t>
  </si>
  <si>
    <t>RG40 2JJ</t>
  </si>
  <si>
    <t>Cobras Basketball Club Ltd</t>
  </si>
  <si>
    <t>LU61SU</t>
  </si>
  <si>
    <t>Beacon Rangers Junior Football Club</t>
  </si>
  <si>
    <t>HX39HY</t>
  </si>
  <si>
    <t>Priestfield Boxing Club</t>
  </si>
  <si>
    <t xml:space="preserve">G72 9BQ </t>
  </si>
  <si>
    <t xml:space="preserve">Cambusnethan Miners Boxing Club </t>
  </si>
  <si>
    <t>ML2 8PY</t>
  </si>
  <si>
    <t>Aureus Primary School</t>
  </si>
  <si>
    <t>OX11 6GS</t>
  </si>
  <si>
    <t>Nostell Miners Welfare Junior Football Club</t>
  </si>
  <si>
    <t>WF4 1LB</t>
  </si>
  <si>
    <t>Mind Aid UK</t>
  </si>
  <si>
    <t>Ibstock United Juniors and Youth Football Club</t>
  </si>
  <si>
    <t>LE67 6HB</t>
  </si>
  <si>
    <t xml:space="preserve">St Cadocs Youth Club Under 14 Girls </t>
  </si>
  <si>
    <t>G43 1QQ</t>
  </si>
  <si>
    <t>Friends of Goldstone School (Frogs)</t>
  </si>
  <si>
    <t xml:space="preserve">BN3 7JW  </t>
  </si>
  <si>
    <t>Charitable donation</t>
  </si>
  <si>
    <t>Menphys</t>
  </si>
  <si>
    <t>LE18 4PE</t>
  </si>
  <si>
    <t>Keir Hardie Amateur Boxing Club</t>
  </si>
  <si>
    <t>The Golf Trust</t>
  </si>
  <si>
    <t>Ysgol Y Deri Parents &amp; Teachers Association</t>
  </si>
  <si>
    <t>CF64 2TP</t>
  </si>
  <si>
    <t>Danzaction</t>
  </si>
  <si>
    <t>TR18 4AW</t>
  </si>
  <si>
    <t>Ragdolls</t>
  </si>
  <si>
    <t>DD2 1EF</t>
  </si>
  <si>
    <t>Pumpherston Community Council</t>
  </si>
  <si>
    <t>EH53 0LL</t>
  </si>
  <si>
    <t xml:space="preserve">Leicester South Foodbank </t>
  </si>
  <si>
    <t>LE18 1PA</t>
  </si>
  <si>
    <t>Eden Valley Hospice &amp; Jigsaw</t>
  </si>
  <si>
    <t>CA2 4SD</t>
  </si>
  <si>
    <t>Blackburn Rovers Comunity trust</t>
  </si>
  <si>
    <t>BB2 4JF</t>
  </si>
  <si>
    <t>Leicestershire Cares</t>
  </si>
  <si>
    <t>LE1 6WT</t>
  </si>
  <si>
    <t>Windsor Foodshare</t>
  </si>
  <si>
    <t>SL45PE</t>
  </si>
  <si>
    <t>Age Concern Windsor</t>
  </si>
  <si>
    <t>SL44EB</t>
  </si>
  <si>
    <t>Alma Beacon</t>
  </si>
  <si>
    <t>SL43HD</t>
  </si>
  <si>
    <t xml:space="preserve">Robert Hall Memorial </t>
  </si>
  <si>
    <t>LE3 0PD</t>
  </si>
  <si>
    <t xml:space="preserve">Community Wishes </t>
  </si>
  <si>
    <t>LE2 6NF</t>
  </si>
  <si>
    <t xml:space="preserve">TUNBRIDGE WELLS SEA CADETS </t>
  </si>
  <si>
    <t>TN1 2PF</t>
  </si>
  <si>
    <t>Wakefield Round Table 1088</t>
  </si>
  <si>
    <t>WF1 2FZ</t>
  </si>
  <si>
    <t>Spartans Community Foundation</t>
  </si>
  <si>
    <t>Midlothian Boxing and fitness club</t>
  </si>
  <si>
    <t>EH22 1JE</t>
  </si>
  <si>
    <t xml:space="preserve">Big Cat Sanctury </t>
  </si>
  <si>
    <t>TN27 8PJ</t>
  </si>
  <si>
    <t>SAND's</t>
  </si>
  <si>
    <t xml:space="preserve">SW1E 5JL </t>
  </si>
  <si>
    <t>4TH A-ST SERFS-CITY OF EDIN BROWNIE PACK</t>
  </si>
  <si>
    <t>EH5 2AB</t>
  </si>
  <si>
    <t>Great Glen Scouting association</t>
  </si>
  <si>
    <t>LE8 9GN</t>
  </si>
  <si>
    <t xml:space="preserve">Leicester Pride </t>
  </si>
  <si>
    <t>LE3 9JA</t>
  </si>
  <si>
    <t>aiM Charity</t>
  </si>
  <si>
    <t>ST8 6QW</t>
  </si>
  <si>
    <t>Larchfield Primary and Nursery School Parent, Teacher and Friends Association</t>
  </si>
  <si>
    <t xml:space="preserve">SL6 2SG </t>
  </si>
  <si>
    <t xml:space="preserve">St Matthews Big Local Leicester </t>
  </si>
  <si>
    <t>LE1 2HX</t>
  </si>
  <si>
    <t xml:space="preserve">Great Glen Village Hall </t>
  </si>
  <si>
    <t>LE8 9GG</t>
  </si>
  <si>
    <t>YAMS (You Are My Sunshine)</t>
  </si>
  <si>
    <t>ML1 5BB</t>
  </si>
  <si>
    <t>Heysham Community Pre-School</t>
  </si>
  <si>
    <t>LA3 2LG</t>
  </si>
  <si>
    <t>Robert Hall Memorial Baptist Church</t>
  </si>
  <si>
    <t>Maggies Lanarkshire</t>
  </si>
  <si>
    <t>G11 6PA</t>
  </si>
  <si>
    <t>Open Hands Leicester</t>
  </si>
  <si>
    <t>LE5 4DG</t>
  </si>
  <si>
    <t>Corbett Primary School</t>
  </si>
  <si>
    <t>DY7 5DU</t>
  </si>
  <si>
    <t>Beal Village Hall Trust</t>
  </si>
  <si>
    <t xml:space="preserve">Friends of Fulmer </t>
  </si>
  <si>
    <t xml:space="preserve">SL3 6JB </t>
  </si>
  <si>
    <t>East Fife Girls &amp; Women's Football Club</t>
  </si>
  <si>
    <t>KY8 5AG</t>
  </si>
  <si>
    <t>Bathgate Thistle Community Football Club</t>
  </si>
  <si>
    <t>EH48 2GF</t>
  </si>
  <si>
    <t>Landywood District Volunteer Centre</t>
  </si>
  <si>
    <t>WS6 6NQ</t>
  </si>
  <si>
    <t>Friends of Tylers Green Middle School</t>
  </si>
  <si>
    <t>HP10 8DS</t>
  </si>
  <si>
    <t xml:space="preserve">St Vincent's </t>
  </si>
  <si>
    <t xml:space="preserve">LS9 9LF </t>
  </si>
  <si>
    <t>Geoffrey Fields Infant School</t>
  </si>
  <si>
    <t>RG2 8RH</t>
  </si>
  <si>
    <t>SIGNPOSTED CYMRU</t>
  </si>
  <si>
    <t>CF44 7PE</t>
  </si>
  <si>
    <t>St Marys Foodbank , Haughton Green</t>
  </si>
  <si>
    <t>M34 7GD</t>
  </si>
  <si>
    <t>Pilton Youth &amp; Children's Project</t>
  </si>
  <si>
    <t>EH4 4BH</t>
  </si>
  <si>
    <t xml:space="preserve">Hospice of St Francis </t>
  </si>
  <si>
    <t>HP4 3GW</t>
  </si>
  <si>
    <t>Rainbow of Hope</t>
  </si>
  <si>
    <t>CF241QE</t>
  </si>
  <si>
    <t xml:space="preserve">Learning, Independence, Volunteering, and Employment (LIVE) Wellingborough </t>
  </si>
  <si>
    <t>NN85BQ</t>
  </si>
  <si>
    <t>International Community Organisation of Sunderland</t>
  </si>
  <si>
    <t>SR1 1LE</t>
  </si>
  <si>
    <t>The Clothing Bank</t>
  </si>
  <si>
    <t>LS18 5QD</t>
  </si>
  <si>
    <t>Manchester Youth Zone</t>
  </si>
  <si>
    <t xml:space="preserve">Share Wokingham </t>
  </si>
  <si>
    <t>Robert Hall Church Homeless Campaign</t>
  </si>
  <si>
    <t>The Food Pantry project</t>
  </si>
  <si>
    <t>LE4 0RU</t>
  </si>
  <si>
    <t>Larchfield Primary School and Nursery School Parents Teacher and Friends Association</t>
  </si>
  <si>
    <t>SL6 2SG</t>
  </si>
  <si>
    <t>Leeds Older People's Forum</t>
  </si>
  <si>
    <t xml:space="preserve">LS3 1AB </t>
  </si>
  <si>
    <t>Disability Snowsport UK</t>
  </si>
  <si>
    <t>PH22 1QZ</t>
  </si>
  <si>
    <t>DAVID "BOMBER" PEARCE LEGACY</t>
  </si>
  <si>
    <t>NP20 5QS</t>
  </si>
  <si>
    <t>Busy Buttons</t>
  </si>
  <si>
    <t>SL43BB</t>
  </si>
  <si>
    <t xml:space="preserve">Carleton St.Hilda's Chruch of England Primary School </t>
  </si>
  <si>
    <t>FY6 7PE</t>
  </si>
  <si>
    <t>15th Huddersfield Scout Group</t>
  </si>
  <si>
    <t>HD2 2NH</t>
  </si>
  <si>
    <t>Friends Of Croft Community School</t>
  </si>
  <si>
    <t>DH9 8PR</t>
  </si>
  <si>
    <t xml:space="preserve">Alan Shearer Centre </t>
  </si>
  <si>
    <t>NE15 7LU</t>
  </si>
  <si>
    <t xml:space="preserve">Tameside East Foodbank </t>
  </si>
  <si>
    <t>Pantonic All Stars Steel Orchestra</t>
  </si>
  <si>
    <t>SK5 8NW</t>
  </si>
  <si>
    <t xml:space="preserve">Royal Berkshire Hospital Charity </t>
  </si>
  <si>
    <t>SL4 5GD</t>
  </si>
  <si>
    <t>First Steps Nursery</t>
  </si>
  <si>
    <t>CF38 1PN</t>
  </si>
  <si>
    <t>COPE Children's Trust - Rainbows</t>
  </si>
  <si>
    <t>LE11 2HS</t>
  </si>
  <si>
    <t>5th Barry Sea Scouts</t>
  </si>
  <si>
    <t>CF63 4PW</t>
  </si>
  <si>
    <t>The Florence Institute Trust (known as The Florrie)</t>
  </si>
  <si>
    <t>L8 4RF</t>
  </si>
  <si>
    <t>Leeds Baby Bank</t>
  </si>
  <si>
    <t>LS2 8LQ</t>
  </si>
  <si>
    <t>Cards for bravery and age concern</t>
  </si>
  <si>
    <t>SL45GD</t>
  </si>
  <si>
    <t>DEBRA</t>
  </si>
  <si>
    <t>RG128FZ</t>
  </si>
  <si>
    <t>WF10 3BY</t>
  </si>
  <si>
    <t>Edinburgh LIFT</t>
  </si>
  <si>
    <t>EH4 4RW</t>
  </si>
  <si>
    <t>Leicester South Food Bank</t>
  </si>
  <si>
    <t>Pumpherston Community council</t>
  </si>
  <si>
    <t>The Cwm and Llantwit Welfare Scheme</t>
  </si>
  <si>
    <t>CF38 2DA</t>
  </si>
  <si>
    <t>Emmanuel Church Cardiff</t>
  </si>
  <si>
    <t>CF24 4JW</t>
  </si>
  <si>
    <t>berkhamsted rotary</t>
  </si>
  <si>
    <t>Cooke E-Learning Foundation (trading as E2)</t>
  </si>
  <si>
    <t>Girl Guides Cleveland</t>
  </si>
  <si>
    <t>YO21 1UT</t>
  </si>
  <si>
    <t>Funding of volunteering activities</t>
  </si>
  <si>
    <t>Bridekirk Dovenby School</t>
  </si>
  <si>
    <t>CA13 0PG</t>
  </si>
  <si>
    <t xml:space="preserve">Age UK Medway - Meadowside Day Centre </t>
  </si>
  <si>
    <t>DA12RZ</t>
  </si>
  <si>
    <t>Various local charities</t>
  </si>
  <si>
    <t>LS11 5BD</t>
  </si>
  <si>
    <t>St Pauls Boxing Academy</t>
  </si>
  <si>
    <t>HU1 1RP</t>
  </si>
  <si>
    <t>Site Incentives</t>
  </si>
  <si>
    <t xml:space="preserve">Brookside Primary School </t>
  </si>
  <si>
    <t>LE12 6LG</t>
  </si>
  <si>
    <t xml:space="preserve">The Mary Stevens Hospice </t>
  </si>
  <si>
    <t>DY8 2JR</t>
  </si>
  <si>
    <t>Comic Relief</t>
  </si>
  <si>
    <t>Zarach</t>
  </si>
  <si>
    <t xml:space="preserve">Catherine McEwan foundation </t>
  </si>
  <si>
    <t>G71 7TW</t>
  </si>
  <si>
    <t>CHAS</t>
  </si>
  <si>
    <t>Maggie's Lanarkshire</t>
  </si>
  <si>
    <t>ML9 2TZ</t>
  </si>
  <si>
    <t xml:space="preserve">Army Cadets </t>
  </si>
  <si>
    <t>St Michaels Primary School</t>
  </si>
  <si>
    <t>G82 4JG</t>
  </si>
  <si>
    <t xml:space="preserve">Heugh Gun Battery Trust </t>
  </si>
  <si>
    <t>TS24 0PS</t>
  </si>
  <si>
    <t>South Leicester Food Bank</t>
  </si>
  <si>
    <t>Feast with us</t>
  </si>
  <si>
    <t>NW1 1EE</t>
  </si>
  <si>
    <t>Clifton Rangers JFC</t>
  </si>
  <si>
    <t xml:space="preserve">LGBT Youth Scotland </t>
  </si>
  <si>
    <t>LS9 9LF</t>
  </si>
  <si>
    <t>Sebby's Corner</t>
  </si>
  <si>
    <t>EN5 4DJ</t>
  </si>
  <si>
    <t>Robert the Baptist Church</t>
  </si>
  <si>
    <t>Frimhurst Family House</t>
  </si>
  <si>
    <t>GU16 6NU</t>
  </si>
  <si>
    <t>1st Thorpe Willoughby Rainbows Girlguiding</t>
  </si>
  <si>
    <t>YO8 9TP</t>
  </si>
  <si>
    <t>Code your Future</t>
  </si>
  <si>
    <t xml:space="preserve">EC2A 2BB </t>
  </si>
  <si>
    <t>The salvation Army, Edinburgh Granton Corps</t>
  </si>
  <si>
    <t>EH5 1BZ</t>
  </si>
  <si>
    <t>Edgar's Gift</t>
  </si>
  <si>
    <t>LE9 3EJ</t>
  </si>
  <si>
    <t>Wooton St Andrews Primary School</t>
  </si>
  <si>
    <t>DN39 6SG</t>
  </si>
  <si>
    <t>Ronald McDonald House Charities</t>
  </si>
  <si>
    <t>N2 8AW</t>
  </si>
  <si>
    <t>Homestart Reading</t>
  </si>
  <si>
    <t>RG30 3DT</t>
  </si>
  <si>
    <t>DKMS</t>
  </si>
  <si>
    <t>W4 4JQ</t>
  </si>
  <si>
    <t>Care Support Scotland</t>
  </si>
  <si>
    <t>EH8 9SX</t>
  </si>
  <si>
    <t>Cash For Kids</t>
  </si>
  <si>
    <t>The Hampshire Puja and Cultural Association (H.P.C.A)</t>
  </si>
  <si>
    <t>SO16 7HR</t>
  </si>
  <si>
    <t>Ronald McDonalds House Oxford</t>
  </si>
  <si>
    <t>Busy Buttons, Windsor Foodshare, Windsor Homeless Project, Cards for Bravery, DASH, SANDS</t>
  </si>
  <si>
    <t>Pasic Cancer Support For Children &amp; Young People</t>
  </si>
  <si>
    <t>NG1 5BL</t>
  </si>
  <si>
    <t>The Medway Street Angels</t>
  </si>
  <si>
    <t>Open Thinking Partnership</t>
  </si>
  <si>
    <t xml:space="preserve">NSPCC </t>
  </si>
  <si>
    <t>Corstorphine First Aid Support and Training</t>
  </si>
  <si>
    <t>EH12 8JT</t>
  </si>
  <si>
    <t>EH14 1LT</t>
  </si>
  <si>
    <t>Craigroyston CYFC</t>
  </si>
  <si>
    <t>EH4 4GA</t>
  </si>
  <si>
    <t>Cranham Community Association</t>
  </si>
  <si>
    <t>RM14 1SR</t>
  </si>
  <si>
    <t>Steps to Hope</t>
  </si>
  <si>
    <t>EH6 5AS</t>
  </si>
  <si>
    <t>Getaway Girls</t>
  </si>
  <si>
    <t>LS14 6SG</t>
  </si>
  <si>
    <t>Rethink Food</t>
  </si>
  <si>
    <t>LS25 2NT</t>
  </si>
  <si>
    <t>Sebastians Action Trust</t>
  </si>
  <si>
    <t>RG45 7FN</t>
  </si>
  <si>
    <t>Robert Hall Memorial Baptist</t>
  </si>
  <si>
    <t xml:space="preserve">Behaviour Support Hub </t>
  </si>
  <si>
    <t>CF37 2BN</t>
  </si>
  <si>
    <t>Paisley Methodist Church</t>
  </si>
  <si>
    <t>PA1 1EB</t>
  </si>
  <si>
    <t>Leicester Gay Pride</t>
  </si>
  <si>
    <t>Leap</t>
  </si>
  <si>
    <t>G72 7PJ</t>
  </si>
  <si>
    <t>New Windsor Community Association</t>
  </si>
  <si>
    <t>SL45NW</t>
  </si>
  <si>
    <t>BIRKENSHAW CE (C) FIRST AND NURSERY SCHOOL PTA</t>
  </si>
  <si>
    <t>BD11 2JE</t>
  </si>
  <si>
    <t>Leicester Children's Holidays</t>
  </si>
  <si>
    <t>LE1 4FP</t>
  </si>
  <si>
    <t>SADS</t>
  </si>
  <si>
    <t>CM13 3XD</t>
  </si>
  <si>
    <t>LIFT Edinburgh, low income families togheter</t>
  </si>
  <si>
    <t>Windsor Baptist Church</t>
  </si>
  <si>
    <t>SL4 1EH</t>
  </si>
  <si>
    <t>Windsor Christian Action</t>
  </si>
  <si>
    <t>SL41EH</t>
  </si>
  <si>
    <t>Age Concern Windsor, The Spencer Denney Centre</t>
  </si>
  <si>
    <t>Gorse Hill City Farm</t>
  </si>
  <si>
    <t>LE4 0FJ</t>
  </si>
  <si>
    <t>Hamilton District Foodbank</t>
  </si>
  <si>
    <t>ML3 6EE</t>
  </si>
  <si>
    <t>Linking Inclusive Families through social Events</t>
  </si>
  <si>
    <t>CF62 4JG</t>
  </si>
  <si>
    <t>New Beginnings Reading</t>
  </si>
  <si>
    <t>RG1 7HL</t>
  </si>
  <si>
    <t>Redcar Athletic FC</t>
  </si>
  <si>
    <t>TS10 3RW</t>
  </si>
  <si>
    <t>The Anthony Nolan Charity</t>
  </si>
  <si>
    <t>E145HP</t>
  </si>
  <si>
    <t>The Baby Bank</t>
  </si>
  <si>
    <t xml:space="preserve">SL6 2YE </t>
  </si>
  <si>
    <t>Larchfield School PTA</t>
  </si>
  <si>
    <t>Blaby&amp;Whetstone youth club</t>
  </si>
  <si>
    <t xml:space="preserve">Comminuty Wishes </t>
  </si>
  <si>
    <t>Finding Rainbows</t>
  </si>
  <si>
    <t>OL6 6BY</t>
  </si>
  <si>
    <t>Positive Aid for Kids ( PAK)</t>
  </si>
  <si>
    <t>YO259EN</t>
  </si>
  <si>
    <t>Tameside Sea Cadet Corps</t>
  </si>
  <si>
    <t>OL6 7PE</t>
  </si>
  <si>
    <t>Windsor Lions</t>
  </si>
  <si>
    <t>SL4 3ST</t>
  </si>
  <si>
    <t>Milly's Smiles</t>
  </si>
  <si>
    <t>BB5 5RR</t>
  </si>
  <si>
    <t>Aneurin Bevan Charities - Jacks Appeal</t>
  </si>
  <si>
    <t>NP4 0XG</t>
  </si>
  <si>
    <t>Bothwell Primary</t>
  </si>
  <si>
    <t>G74 5EG</t>
  </si>
  <si>
    <t>1st Colsterworth Scout Group</t>
  </si>
  <si>
    <t>2nd Coatbridge Scout Group</t>
  </si>
  <si>
    <t>ML5 4HB</t>
  </si>
  <si>
    <t>Alderley Edge Community Primary School PTA</t>
  </si>
  <si>
    <t>SK9 7UZ</t>
  </si>
  <si>
    <t>Boundary park sports association</t>
  </si>
  <si>
    <t>Bradford Trident</t>
  </si>
  <si>
    <t>BD5 0LN</t>
  </si>
  <si>
    <t xml:space="preserve">Cranbourne Primary School </t>
  </si>
  <si>
    <t>SL42EU</t>
  </si>
  <si>
    <t>Eton Preschool</t>
  </si>
  <si>
    <t>SL4 6AR</t>
  </si>
  <si>
    <t>Friends of Croft Community School</t>
  </si>
  <si>
    <t xml:space="preserve">Gorse Hill City Farm </t>
  </si>
  <si>
    <t>Hampshire Puja and Cultural Association</t>
  </si>
  <si>
    <t>Henley Hawks Charitable Trust</t>
  </si>
  <si>
    <t>RG92JA</t>
  </si>
  <si>
    <t>LAMP</t>
  </si>
  <si>
    <t>LE19 1RJ</t>
  </si>
  <si>
    <t xml:space="preserve">Scott Unit Explorers - Spelthorne </t>
  </si>
  <si>
    <t>TW18 1HH</t>
  </si>
  <si>
    <t>Spen Valley Division Guides</t>
  </si>
  <si>
    <t>BD19 3ER</t>
  </si>
  <si>
    <t>St Andrews Hospice</t>
  </si>
  <si>
    <t xml:space="preserve">ML6 6DJ </t>
  </si>
  <si>
    <t>St Pauls (Salford Methodist Circuit)</t>
  </si>
  <si>
    <t>M44 6WE</t>
  </si>
  <si>
    <t>WF11 9HQ</t>
  </si>
  <si>
    <t>The Salvation Army (Edinburgh Granton Corps)</t>
  </si>
  <si>
    <t xml:space="preserve">The WellSpring </t>
  </si>
  <si>
    <t>SK1 1YD</t>
  </si>
  <si>
    <t>1st Cox Green Brownies - part of The Guide Association</t>
  </si>
  <si>
    <t>SW1W 0PT</t>
  </si>
  <si>
    <t>3rd Hayes (St Marys) Scout Group</t>
  </si>
  <si>
    <t>UB4 0HT</t>
  </si>
  <si>
    <t>Royal Air Force Air Cadets 1004 (Pontypridd) Squadron Air Training Corps</t>
  </si>
  <si>
    <t>CF37 1BW</t>
  </si>
  <si>
    <t>St Johns Fundraising Committee</t>
  </si>
  <si>
    <t>G71 7AH</t>
  </si>
  <si>
    <t>Royal Naval Association Pendleton Branch</t>
  </si>
  <si>
    <t>M6 5PQ</t>
  </si>
  <si>
    <t>1st Thorpe Willoughby Rainbows</t>
  </si>
  <si>
    <t>YO8 9PA</t>
  </si>
  <si>
    <t>Baby Bank Hamilton</t>
  </si>
  <si>
    <t>ML3 9FT</t>
  </si>
  <si>
    <t xml:space="preserve">Boundary park sports association </t>
  </si>
  <si>
    <t>Easington Youth Club</t>
  </si>
  <si>
    <t>HU12 0TX</t>
  </si>
  <si>
    <t>Friends Of Kings Park</t>
  </si>
  <si>
    <t>G44 5BD</t>
  </si>
  <si>
    <t>Inspero</t>
  </si>
  <si>
    <t>RG22 6NS</t>
  </si>
  <si>
    <t>Leeds Corinthians RUFC</t>
  </si>
  <si>
    <t>LS10 4AX</t>
  </si>
  <si>
    <t>Pantonic All Stars</t>
  </si>
  <si>
    <t>EH53 0LQ</t>
  </si>
  <si>
    <t>Sandgate Football Club</t>
  </si>
  <si>
    <t>UB3 1PL</t>
  </si>
  <si>
    <t>Shiva Trust</t>
  </si>
  <si>
    <t>BB4 9RB</t>
  </si>
  <si>
    <t>St brides primary PTA SC051927</t>
  </si>
  <si>
    <t>The Hythe School parent teachers association</t>
  </si>
  <si>
    <t>TW18 3HD</t>
  </si>
  <si>
    <t>The Vench - Groundwork</t>
  </si>
  <si>
    <t>BS7 9TB</t>
  </si>
  <si>
    <t>WILLIAM FLETCHER SCHOOL PTA</t>
  </si>
  <si>
    <t>OX5 1LW</t>
  </si>
  <si>
    <t>Windsor Christian Action (Foodshare and Homeless Project)</t>
  </si>
  <si>
    <t xml:space="preserve">Catherine McEwan Foundation </t>
  </si>
  <si>
    <t>Age Cymru (Christmas Gift Box Appeal</t>
  </si>
  <si>
    <t>CF10 5BT</t>
  </si>
  <si>
    <t xml:space="preserve">Royal British Legion </t>
  </si>
  <si>
    <t>BL0 9AF</t>
  </si>
  <si>
    <t>Berkhamsted Rotary</t>
  </si>
  <si>
    <t>Ruben's Voice</t>
  </si>
  <si>
    <t>St Ann's Hospice</t>
  </si>
  <si>
    <t>M28 0FE</t>
  </si>
  <si>
    <t>Catherine McEwan Foundation</t>
  </si>
  <si>
    <t>Groundwork</t>
  </si>
  <si>
    <t>The Together Centre</t>
  </si>
  <si>
    <t xml:space="preserve">Withernsea High School </t>
  </si>
  <si>
    <t>HU19 2EQ</t>
  </si>
  <si>
    <t>Derwen Collage</t>
  </si>
  <si>
    <t>SY11 3JA</t>
  </si>
  <si>
    <t>The Aspinall Foundation</t>
  </si>
  <si>
    <t>CT4 5EL</t>
  </si>
  <si>
    <t>Brierley Playmates Pre School</t>
  </si>
  <si>
    <t>S72 9HN</t>
  </si>
  <si>
    <t>UB10 0FZ</t>
  </si>
  <si>
    <t>FY3 7EQ</t>
  </si>
  <si>
    <t xml:space="preserve">Royal Berkshire NHS Foundation Trust Charity </t>
  </si>
  <si>
    <t>SL6 2YE</t>
  </si>
  <si>
    <t xml:space="preserve">Sporting Club Inkberrow                          </t>
  </si>
  <si>
    <t>WR7 4EQ</t>
  </si>
  <si>
    <t xml:space="preserve">Steins Thistle Football Club                   </t>
  </si>
  <si>
    <t>FK4 2HG</t>
  </si>
  <si>
    <t xml:space="preserve">Medway United Football Club                  </t>
  </si>
  <si>
    <t>ME8 0BX</t>
  </si>
  <si>
    <t xml:space="preserve">Milford ARLFC                           </t>
  </si>
  <si>
    <t>LS5 3AS</t>
  </si>
  <si>
    <t xml:space="preserve">Didcot Town Youths U8's                            </t>
  </si>
  <si>
    <t>OX11 9FT</t>
  </si>
  <si>
    <t xml:space="preserve">Wigan Rugby Union                                </t>
  </si>
  <si>
    <t>WN1 2SJ</t>
  </si>
  <si>
    <t xml:space="preserve">Llantwit Fardre RFC                      </t>
  </si>
  <si>
    <t xml:space="preserve">Aber Valley FC Juniors and Minis              </t>
  </si>
  <si>
    <t>CF83 4EJ</t>
  </si>
  <si>
    <t xml:space="preserve">Prestatyn Athletic                        </t>
  </si>
  <si>
    <t>LL19 8SY</t>
  </si>
  <si>
    <t xml:space="preserve">Sutton Storm Basketball Club        </t>
  </si>
  <si>
    <t>SM6 9NZ</t>
  </si>
  <si>
    <t xml:space="preserve">Newmains United FC         </t>
  </si>
  <si>
    <t>ML2 8HF</t>
  </si>
  <si>
    <t xml:space="preserve">Hornsea Cricket Club                      </t>
  </si>
  <si>
    <t xml:space="preserve">Barkers' Butts Rugby Football Club      </t>
  </si>
  <si>
    <t xml:space="preserve">Denbigh Town Juniors FC                   </t>
  </si>
  <si>
    <t>LL16 3EW</t>
  </si>
  <si>
    <t xml:space="preserve">West of Scotland Football Academy                </t>
  </si>
  <si>
    <t>G2 2BA</t>
  </si>
  <si>
    <t xml:space="preserve">Waveney Football Club                      </t>
  </si>
  <si>
    <t xml:space="preserve">Craigroyston Football Club                      </t>
  </si>
  <si>
    <t>EH7 4HN</t>
  </si>
  <si>
    <t xml:space="preserve">Winscombe RFC U15s                            </t>
  </si>
  <si>
    <t xml:space="preserve">Old Newtonians                                 </t>
  </si>
  <si>
    <t>Blantyre Soccer Academy 2011 Gold</t>
  </si>
  <si>
    <t xml:space="preserve">Frodsham Junior Football Club                     </t>
  </si>
  <si>
    <t xml:space="preserve">Liverpool Hope University Mens Football Team   </t>
  </si>
  <si>
    <t>L16 9JD</t>
  </si>
  <si>
    <t xml:space="preserve">MSB Woolton                                    </t>
  </si>
  <si>
    <t xml:space="preserve">Blackwood Youth Under 15's                        </t>
  </si>
  <si>
    <t>NP12 1AA</t>
  </si>
  <si>
    <t xml:space="preserve">U10's Newport, Isle of Wight             </t>
  </si>
  <si>
    <t xml:space="preserve">ACOL FOOTBALL CLUB                     </t>
  </si>
  <si>
    <t>CT7 0JD</t>
  </si>
  <si>
    <t>BRAG</t>
  </si>
  <si>
    <t>Energy for Tomorrow</t>
  </si>
  <si>
    <t>KY5 8BJ</t>
  </si>
  <si>
    <t>Grant for energy project in the community</t>
  </si>
  <si>
    <t>Community Energy Scotland</t>
  </si>
  <si>
    <t>IV2 3DU</t>
  </si>
  <si>
    <t>Isle of Eigg</t>
  </si>
  <si>
    <t>PH42 4RL</t>
  </si>
  <si>
    <t>Uras Storras an Rubha</t>
  </si>
  <si>
    <t>HS1 2JF</t>
  </si>
  <si>
    <t>Energy Sparks</t>
  </si>
  <si>
    <t>PH41 4RG</t>
  </si>
  <si>
    <t>Overgate Hospice</t>
  </si>
  <si>
    <t>HX5 0QY</t>
  </si>
  <si>
    <t>Ryedale Village Halls</t>
  </si>
  <si>
    <t>YO17 6TG</t>
  </si>
  <si>
    <t>Yorkshire Methodists</t>
  </si>
  <si>
    <t>YO26 5LR</t>
  </si>
  <si>
    <t>Boomerang Cardiff</t>
  </si>
  <si>
    <t>CF24 5EW</t>
  </si>
  <si>
    <t>Cwmni Bro Antur Aelhaearn</t>
  </si>
  <si>
    <t>LL54 5BE</t>
  </si>
  <si>
    <t>Rhws Primary School</t>
  </si>
  <si>
    <t>CF62 3DS</t>
  </si>
  <si>
    <t>Atherton Cricket Club</t>
  </si>
  <si>
    <t>M46 0EF</t>
  </si>
  <si>
    <t>Be The Change Youth Project</t>
  </si>
  <si>
    <t>BL3 5PA</t>
  </si>
  <si>
    <t>Green Rose CIC</t>
  </si>
  <si>
    <t>LA4 6BB</t>
  </si>
  <si>
    <t>National Communities Resource Centre</t>
  </si>
  <si>
    <t>CH2 4JP</t>
  </si>
  <si>
    <t>Rookhow</t>
  </si>
  <si>
    <t>LA12 8LA</t>
  </si>
  <si>
    <t>South East London Community Energy</t>
  </si>
  <si>
    <t>SE10 9EQ</t>
  </si>
  <si>
    <t>SE1 Solar</t>
  </si>
  <si>
    <t>SE1 3LL</t>
  </si>
  <si>
    <t>Higham Hill Hub</t>
  </si>
  <si>
    <t>E17 5HH</t>
  </si>
  <si>
    <t>Socially Grown</t>
  </si>
  <si>
    <t>ST5 5NS</t>
  </si>
  <si>
    <t>Globe Foundation</t>
  </si>
  <si>
    <t>ST14 8AG</t>
  </si>
  <si>
    <t>Foundation Matters</t>
  </si>
  <si>
    <t>DE73 7GB</t>
  </si>
  <si>
    <t>Berkswell &amp; Balsall Common Sports Community Association</t>
  </si>
  <si>
    <t>CV7 7GE</t>
  </si>
  <si>
    <t>Cobalt Health</t>
  </si>
  <si>
    <t>GL53 7AS</t>
  </si>
  <si>
    <t>South West</t>
  </si>
  <si>
    <t>Whole Again Communities</t>
  </si>
  <si>
    <t>TR18 3NY</t>
  </si>
  <si>
    <t>Jacobs Wells Baths</t>
  </si>
  <si>
    <t xml:space="preserve">BS2 0NW </t>
  </si>
  <si>
    <t>Southmead Developments</t>
  </si>
  <si>
    <t>BS10 5PY</t>
  </si>
  <si>
    <t>Yeovil Olympiads Athletics Club</t>
  </si>
  <si>
    <t>BA21 3DS</t>
  </si>
  <si>
    <t>Citizens Advice Hartlepool</t>
  </si>
  <si>
    <t>British Gas Energy Trust</t>
  </si>
  <si>
    <t>TS26 9HP</t>
  </si>
  <si>
    <t>Funding to help people with their energy bills</t>
  </si>
  <si>
    <t>Citizens Advice Sunderland</t>
  </si>
  <si>
    <t>SR1 3HT</t>
  </si>
  <si>
    <t>Citizens Advice Doncaster Borough</t>
  </si>
  <si>
    <t>DN1 3BU</t>
  </si>
  <si>
    <t>Citizens Advice Sheffield &amp; Law Centre</t>
  </si>
  <si>
    <t>S1 2PP</t>
  </si>
  <si>
    <t>Citizens Advice North Yorkshire</t>
  </si>
  <si>
    <t>DL7 8DW</t>
  </si>
  <si>
    <t>Citizens Advice Preston and District</t>
  </si>
  <si>
    <t>PR1 2QE</t>
  </si>
  <si>
    <t>Citizens Advice East Lancashire</t>
  </si>
  <si>
    <t>Energy Project Plus</t>
  </si>
  <si>
    <t>CH44 8ER</t>
  </si>
  <si>
    <t>Lancashire Women</t>
  </si>
  <si>
    <t>BB5 1HF</t>
  </si>
  <si>
    <t>Citizens Advice Sandwell and Walsall</t>
  </si>
  <si>
    <t>B69 2AB</t>
  </si>
  <si>
    <t>Community Law Service</t>
  </si>
  <si>
    <t>NN1 1LG</t>
  </si>
  <si>
    <t>Citizens Advice North Staffordshire and Stoke on Trent</t>
  </si>
  <si>
    <t>ST1 1HL</t>
  </si>
  <si>
    <t>St Anns Advice</t>
  </si>
  <si>
    <t>NG3 4EZ</t>
  </si>
  <si>
    <t>Zinthiya Trust</t>
  </si>
  <si>
    <t>LE1 6AF</t>
  </si>
  <si>
    <t>Hastings Advice and Representative Centre</t>
  </si>
  <si>
    <t>TN37 6AN</t>
  </si>
  <si>
    <t>Bromley By Bow Centre</t>
  </si>
  <si>
    <t>E3 3BS</t>
  </si>
  <si>
    <t>E15 2QS</t>
  </si>
  <si>
    <t>Citizens Advice Essex</t>
  </si>
  <si>
    <t>CM9 5DL</t>
  </si>
  <si>
    <t>Citizens Advice Swale</t>
  </si>
  <si>
    <t>ME10 3HT</t>
  </si>
  <si>
    <t>Citizens Advice Hertsmere</t>
  </si>
  <si>
    <t>WD6 3PJ</t>
  </si>
  <si>
    <t>Kidney Care UK</t>
  </si>
  <si>
    <t>GU34 1EF</t>
  </si>
  <si>
    <t>Navigate Devon</t>
  </si>
  <si>
    <t>TA8 9DZ</t>
  </si>
  <si>
    <t>Navigate Somerset</t>
  </si>
  <si>
    <t>Citizens Advice Swindon</t>
  </si>
  <si>
    <t>SN1 1HE</t>
  </si>
  <si>
    <t>Exeter Community Energy</t>
  </si>
  <si>
    <t>EX4 3PL</t>
  </si>
  <si>
    <t>Citizens Advice Dundee</t>
  </si>
  <si>
    <t>DD1 1DB</t>
  </si>
  <si>
    <t>Money Matters Advice Centre Glasgow</t>
  </si>
  <si>
    <t>G51 2BX</t>
  </si>
  <si>
    <t>Money Matters Advice Centre South Lanarkshire</t>
  </si>
  <si>
    <t>THAW Orkney</t>
  </si>
  <si>
    <t>KW15 1HR</t>
  </si>
  <si>
    <t>The Energy Advisory Service - Tighean Innse Gall</t>
  </si>
  <si>
    <t>HS1 2NB</t>
  </si>
  <si>
    <t>TLC SCIO</t>
  </si>
  <si>
    <t>AB11 5QN</t>
  </si>
  <si>
    <t>Children's Hospices Across Scotland</t>
  </si>
  <si>
    <t>Greener Kirkcaldy</t>
  </si>
  <si>
    <t>KY1 1XT</t>
  </si>
  <si>
    <t>ChangeWorks</t>
  </si>
  <si>
    <t>EH4 2HS</t>
  </si>
  <si>
    <t>Riverside Advice Cardiff</t>
  </si>
  <si>
    <t>CF11 6LW</t>
  </si>
  <si>
    <t>Riverside Advice Newport &amp; Caerphilly</t>
  </si>
  <si>
    <t>Citizens Advice Rhondda Cynon Taff</t>
  </si>
  <si>
    <t>CF45 3EY</t>
  </si>
  <si>
    <t>Scope</t>
  </si>
  <si>
    <t>E15 2GW</t>
  </si>
  <si>
    <t>Funding distributed nationally to help people with their energy bills</t>
  </si>
  <si>
    <t>Royal Mencap</t>
  </si>
  <si>
    <t>PE7 8HP</t>
  </si>
  <si>
    <t>Royal National Institute of Blind People (RNIB)</t>
  </si>
  <si>
    <t>N1 9JE</t>
  </si>
  <si>
    <t>The Big Issue Group</t>
  </si>
  <si>
    <t>N4 3HH</t>
  </si>
  <si>
    <t>Post Office Pop Up Outreach Programme</t>
  </si>
  <si>
    <t>E14 6AB</t>
  </si>
  <si>
    <t>LS2 7DZ</t>
  </si>
  <si>
    <t>SK1 1PD</t>
  </si>
  <si>
    <t>G21 1BU</t>
  </si>
  <si>
    <t>LE1 5AD</t>
  </si>
  <si>
    <t>NP20 1DY</t>
  </si>
  <si>
    <t>Aylward Green Project</t>
  </si>
  <si>
    <t>Focus Ireland</t>
  </si>
  <si>
    <t>D11 N884</t>
  </si>
  <si>
    <t>Republic of Ireland</t>
  </si>
  <si>
    <t>Barnardo's</t>
  </si>
  <si>
    <t>Bord Gáis Energy in the Community</t>
  </si>
  <si>
    <t>T12 Y2CA</t>
  </si>
  <si>
    <t>D08 E1W0</t>
  </si>
  <si>
    <t>D02 HH27</t>
  </si>
  <si>
    <t xml:space="preserve">Barnardo's </t>
  </si>
  <si>
    <t>Cuan - Cancer understanding and Nurturing</t>
  </si>
  <si>
    <t>H12 WV62</t>
  </si>
  <si>
    <t>UNICEF</t>
  </si>
  <si>
    <t>D01 R283</t>
  </si>
  <si>
    <t xml:space="preserve">Yorkshire and The Humber </t>
  </si>
  <si>
    <t>BB11 2ED</t>
  </si>
  <si>
    <t>Yorkshire and The Humber</t>
  </si>
  <si>
    <t xml:space="preserve">East of England </t>
  </si>
  <si>
    <t>EH14 2SW</t>
  </si>
  <si>
    <t>DY5 3JE</t>
  </si>
  <si>
    <t xml:space="preserve">TS254AF </t>
  </si>
  <si>
    <t>SA27RU</t>
  </si>
  <si>
    <t>SN6 7SJ</t>
  </si>
  <si>
    <t>BB10 2FU</t>
  </si>
  <si>
    <t>NP11 4HF</t>
  </si>
  <si>
    <t>ML6 7HU</t>
  </si>
  <si>
    <t>CH42 3XN</t>
  </si>
  <si>
    <t>SK5 6JT</t>
  </si>
  <si>
    <t>ML11 0HE</t>
  </si>
  <si>
    <t>CF11 0JS</t>
  </si>
  <si>
    <t>WA7 4RF</t>
  </si>
  <si>
    <t>HU12 0AR</t>
  </si>
  <si>
    <t>B76 2QA</t>
  </si>
  <si>
    <t>LE12 7NG</t>
  </si>
  <si>
    <t>L24 9HJ</t>
  </si>
  <si>
    <t>DH5 9JZ</t>
  </si>
  <si>
    <t>LE14 3SL</t>
  </si>
  <si>
    <t>CF61 1XZ</t>
  </si>
  <si>
    <t>RG40 1UU</t>
  </si>
  <si>
    <t>BD1 5AE</t>
  </si>
  <si>
    <t>HU9 5QP</t>
  </si>
  <si>
    <t>PO30 2QH</t>
  </si>
  <si>
    <t>NG31 6LF</t>
  </si>
  <si>
    <t>NE650NG</t>
  </si>
  <si>
    <t>Airedale Baby and Children's Bank</t>
  </si>
  <si>
    <t>LE5 2NG</t>
  </si>
  <si>
    <t>S649EU</t>
  </si>
  <si>
    <t>ML5 1HH</t>
  </si>
  <si>
    <t>NE650GS</t>
  </si>
  <si>
    <t>BB1 8NB</t>
  </si>
  <si>
    <t>DN14 0SS</t>
  </si>
  <si>
    <t>HP4 2EP</t>
  </si>
  <si>
    <t>HP43AP</t>
  </si>
  <si>
    <t>AL10 0AN</t>
  </si>
  <si>
    <t>RH14 9HZ</t>
  </si>
  <si>
    <t>TS43QA</t>
  </si>
  <si>
    <t>BD5 8BH</t>
  </si>
  <si>
    <t>LE3 3AA</t>
  </si>
  <si>
    <t>WA145DX</t>
  </si>
  <si>
    <t>FK7 7PX</t>
  </si>
  <si>
    <t>BR27AA</t>
  </si>
  <si>
    <t>Builth Wells Rugby Club - U12's Team</t>
  </si>
  <si>
    <t>G71 6BW</t>
  </si>
  <si>
    <t>ML1 1XN</t>
  </si>
  <si>
    <t>WS12 4PE</t>
  </si>
  <si>
    <t>ME16 0PZ</t>
  </si>
  <si>
    <t>BA34EZ</t>
  </si>
  <si>
    <t>PO8 0PR</t>
  </si>
  <si>
    <t>B68 0SH</t>
  </si>
  <si>
    <t>BD16 2ER</t>
  </si>
  <si>
    <t>DY60AW</t>
  </si>
  <si>
    <t>SS17 0NN</t>
  </si>
  <si>
    <t>NG163GL</t>
  </si>
  <si>
    <t>ML5 5JG</t>
  </si>
  <si>
    <t>AB43 9SN</t>
  </si>
  <si>
    <t xml:space="preserve">LE11 5FJ </t>
  </si>
  <si>
    <t>CF44 6AD</t>
  </si>
  <si>
    <t>KA9 2ND</t>
  </si>
  <si>
    <t>WA8 7LR</t>
  </si>
  <si>
    <t>HP157QA</t>
  </si>
  <si>
    <t>BB5 6HN</t>
  </si>
  <si>
    <t>CV36 4JQ</t>
  </si>
  <si>
    <t>BD3 0LT</t>
  </si>
  <si>
    <t>SO14 5GZ</t>
  </si>
  <si>
    <t>DY6 0AW</t>
  </si>
  <si>
    <t>DY10 2XQ</t>
  </si>
  <si>
    <t>ST13 8JH</t>
  </si>
  <si>
    <t>LU4 9FJ</t>
  </si>
  <si>
    <t>SK1 2GT</t>
  </si>
  <si>
    <t>HU8 8AN</t>
  </si>
  <si>
    <t>ME7 5JF</t>
  </si>
  <si>
    <t>L40 3TG</t>
  </si>
  <si>
    <t>CF401BQ</t>
  </si>
  <si>
    <t>LE4 9TH</t>
  </si>
  <si>
    <t>Money A+E</t>
  </si>
  <si>
    <t>LS53AS</t>
  </si>
  <si>
    <t>NE5 2SU</t>
  </si>
  <si>
    <t>BN9 9DA</t>
  </si>
  <si>
    <t>WA129XE</t>
  </si>
  <si>
    <t>N9 9XH</t>
  </si>
  <si>
    <t>CF145BY</t>
  </si>
  <si>
    <t>EH26 8JB</t>
  </si>
  <si>
    <t>WF8 4FU</t>
  </si>
  <si>
    <t>S12 3XR</t>
  </si>
  <si>
    <t>SK12 1EZ</t>
  </si>
  <si>
    <t>LE19 1SZ</t>
  </si>
  <si>
    <t>TS6 9AE</t>
  </si>
  <si>
    <t>TS252AZ</t>
  </si>
  <si>
    <t>EN4 8TX</t>
  </si>
  <si>
    <t>LE14 3BG</t>
  </si>
  <si>
    <t>SA10 6HU</t>
  </si>
  <si>
    <t>NG25 0TH</t>
  </si>
  <si>
    <t>G71 8LP</t>
  </si>
  <si>
    <t>PE19 1RU</t>
  </si>
  <si>
    <t>St Swithun's CE Primary School</t>
  </si>
  <si>
    <t>St Philip's Catholic Primary School</t>
  </si>
  <si>
    <t>SG54HE</t>
  </si>
  <si>
    <t>SK15 1LX</t>
  </si>
  <si>
    <t>EN54RE</t>
  </si>
  <si>
    <t>SK16 5AU</t>
  </si>
  <si>
    <t>PA50LD</t>
  </si>
  <si>
    <t>WF59BX</t>
  </si>
  <si>
    <t>WS111AS</t>
  </si>
  <si>
    <t>CH456UX</t>
  </si>
  <si>
    <t>CA4 8RH</t>
  </si>
  <si>
    <t>HR4 8AZ</t>
  </si>
  <si>
    <t>RH20 2PZ</t>
  </si>
  <si>
    <t>CH60 7SS</t>
  </si>
  <si>
    <t>BL8 2XD</t>
  </si>
  <si>
    <t>SS118RZ</t>
  </si>
  <si>
    <t>DY11 5TR</t>
  </si>
  <si>
    <t xml:space="preserve">Funding to help people with their energy bills  </t>
  </si>
  <si>
    <t>Bord Gáis Local Charity Donatio</t>
  </si>
  <si>
    <t>1st/2nd Derbyshire Scouts</t>
  </si>
  <si>
    <t>S40 3EQ</t>
  </si>
  <si>
    <t>21st Castleford Girls Brigade</t>
  </si>
  <si>
    <t>WF10 3SD</t>
  </si>
  <si>
    <t>Aid4Action</t>
  </si>
  <si>
    <t>M19 1QP</t>
  </si>
  <si>
    <t>Alves Primary School</t>
  </si>
  <si>
    <t>IV30 1BX</t>
  </si>
  <si>
    <t>Alzheimer's Research UK</t>
  </si>
  <si>
    <t>CB21 6AD</t>
  </si>
  <si>
    <t>Amelia Trust Farm</t>
  </si>
  <si>
    <t>CF62 3AS</t>
  </si>
  <si>
    <t>Baby Basics</t>
  </si>
  <si>
    <t>HU13 0FA</t>
  </si>
  <si>
    <t xml:space="preserve">Be The Change Youth Project </t>
  </si>
  <si>
    <t>BL3 4EW</t>
  </si>
  <si>
    <t xml:space="preserve">Boundary Park Sports Association </t>
  </si>
  <si>
    <t>Bright Sparks Pre-School</t>
  </si>
  <si>
    <t>LS26 8AR</t>
  </si>
  <si>
    <t>Care Scotland</t>
  </si>
  <si>
    <t>Childrens and Young Peoples Project</t>
  </si>
  <si>
    <t>EH16 4NX</t>
  </si>
  <si>
    <t>CLIFTON RANGERS Junior Football Club</t>
  </si>
  <si>
    <t>Coalsnaughton Primary School</t>
  </si>
  <si>
    <t>FK13 6JU</t>
  </si>
  <si>
    <t>SL4 2EU</t>
  </si>
  <si>
    <t>Edinburgh Granton Corps Salvation Army</t>
  </si>
  <si>
    <t xml:space="preserve">Friends of Fryston Welfare </t>
  </si>
  <si>
    <t>WF102NY</t>
  </si>
  <si>
    <t>Giving World</t>
  </si>
  <si>
    <t>LE1 3BD</t>
  </si>
  <si>
    <t>Gruffalo's Den</t>
  </si>
  <si>
    <t>CF37 3DA</t>
  </si>
  <si>
    <t>Harold Wood Primary School Parent Teacher Association</t>
  </si>
  <si>
    <t>RM3 0TH</t>
  </si>
  <si>
    <t xml:space="preserve">Hornsea School and Language College </t>
  </si>
  <si>
    <t>HU18 1DW</t>
  </si>
  <si>
    <t>Hospice of St Francis</t>
  </si>
  <si>
    <t>Howletts Wild Animal Trust</t>
  </si>
  <si>
    <t xml:space="preserve">CT4 5EL </t>
  </si>
  <si>
    <t xml:space="preserve">Keir Hardie Amateur Boxing Club </t>
  </si>
  <si>
    <t>LE19 1WY</t>
  </si>
  <si>
    <t xml:space="preserve">LOROS Hospice </t>
  </si>
  <si>
    <t>LE3 9QE</t>
  </si>
  <si>
    <t xml:space="preserve">Manchester Youth Zone </t>
  </si>
  <si>
    <t>M9 8AE</t>
  </si>
  <si>
    <t>Mental Health Matters Wales (MHM)</t>
  </si>
  <si>
    <t>CF31 1JW</t>
  </si>
  <si>
    <t>Military Museum Scotland</t>
  </si>
  <si>
    <t>EH27 8DU</t>
  </si>
  <si>
    <t>MLSS</t>
  </si>
  <si>
    <t>WS3 2XA</t>
  </si>
  <si>
    <t xml:space="preserve">North Edinburgh Community Festival </t>
  </si>
  <si>
    <t>EH4 4BY</t>
  </si>
  <si>
    <t>OJ's Sensory Interaction Trust</t>
  </si>
  <si>
    <t>FY6 9BJ</t>
  </si>
  <si>
    <t>Ragdolls UK</t>
  </si>
  <si>
    <t>RBWM</t>
  </si>
  <si>
    <t>SL6 1RF</t>
  </si>
  <si>
    <t xml:space="preserve">Rhoose Lifegaurds </t>
  </si>
  <si>
    <t>CF62 3ZT</t>
  </si>
  <si>
    <t xml:space="preserve">Robert Hall Memorial Baptist Church </t>
  </si>
  <si>
    <t>Ronald McDonald House Charities(UK)</t>
  </si>
  <si>
    <t>E14 5HP</t>
  </si>
  <si>
    <t xml:space="preserve">Saffron Acres </t>
  </si>
  <si>
    <t>LE2 6SB</t>
  </si>
  <si>
    <t>SE1 1SZ</t>
  </si>
  <si>
    <t xml:space="preserve">Scott Walters - Has later stage Huntington's disease </t>
  </si>
  <si>
    <t>HP1 3HF</t>
  </si>
  <si>
    <t xml:space="preserve">Scout East Scotland Scouts (Longcraig Scout Centre) </t>
  </si>
  <si>
    <t>EH13 0PB</t>
  </si>
  <si>
    <t>Site Incentive</t>
  </si>
  <si>
    <t>G2 3HN</t>
  </si>
  <si>
    <t>St Margaret's Hospice Scotland</t>
  </si>
  <si>
    <t>G81 1EG</t>
  </si>
  <si>
    <t>St Vincent De Paul</t>
  </si>
  <si>
    <t>BD3 0DZ</t>
  </si>
  <si>
    <t>St Vincents</t>
  </si>
  <si>
    <t>EH52 6PA</t>
  </si>
  <si>
    <t>Stick'n'Step</t>
  </si>
  <si>
    <t>CH44 5UL</t>
  </si>
  <si>
    <t>Teenage Cancer Trust</t>
  </si>
  <si>
    <t>WC1V 7AA</t>
  </si>
  <si>
    <t>The Cookham Dean Church of England Primary School</t>
  </si>
  <si>
    <t>SL6 9PH</t>
  </si>
  <si>
    <t>The Leap Children &amp; Families Centre</t>
  </si>
  <si>
    <t>OL7 0NQ</t>
  </si>
  <si>
    <t>The Lullaby Trust</t>
  </si>
  <si>
    <t xml:space="preserve">The Principles Trust Childrens Charity </t>
  </si>
  <si>
    <t>BD23 2FJ</t>
  </si>
  <si>
    <t xml:space="preserve">Touchbase Care </t>
  </si>
  <si>
    <t>CT20 1JT</t>
  </si>
  <si>
    <t>Walk The Walk</t>
  </si>
  <si>
    <t>GU21 5RW</t>
  </si>
  <si>
    <t>Withernsea High School</t>
  </si>
  <si>
    <t>HU7 0YF</t>
  </si>
  <si>
    <t>-</t>
  </si>
  <si>
    <t>Hartlepool Rugby Football Club</t>
  </si>
  <si>
    <t>TS24 9BA</t>
  </si>
  <si>
    <t>Helensburgh Cricket &amp; Rugby Football Club</t>
  </si>
  <si>
    <t>G84 8JR</t>
  </si>
  <si>
    <t>It's Our Planet Too</t>
  </si>
  <si>
    <t>BN3 6FJ</t>
  </si>
  <si>
    <t>Kent County Scouts Council</t>
  </si>
  <si>
    <t>ME14 3DA</t>
  </si>
  <si>
    <t xml:space="preserve">City Hospice </t>
  </si>
  <si>
    <t>CF14 7BQ</t>
  </si>
  <si>
    <t>Cavendish School PTA</t>
  </si>
  <si>
    <t>M20 1JG</t>
  </si>
  <si>
    <t>Macmillan Cancer Support</t>
  </si>
  <si>
    <t>SE1 9HZ</t>
  </si>
  <si>
    <t>Cancer Research UK</t>
  </si>
  <si>
    <t>E20 1JQ</t>
  </si>
  <si>
    <t>BRISTOL AND WALES CAT RESCUE</t>
  </si>
  <si>
    <t>BS16 5JX</t>
  </si>
  <si>
    <t>Blood Cancer UK</t>
  </si>
  <si>
    <t>WC1X 8SH</t>
  </si>
  <si>
    <t>Beatson Cancer Charity</t>
  </si>
  <si>
    <t>G12 0YN</t>
  </si>
  <si>
    <t>St Wilfrids Hospice</t>
  </si>
  <si>
    <t>BN22 9PZ</t>
  </si>
  <si>
    <t>Ayrshire Hospice</t>
  </si>
  <si>
    <t>KA7 2TG</t>
  </si>
  <si>
    <t>Whizz Kids</t>
  </si>
  <si>
    <t>SE1 9EQ</t>
  </si>
  <si>
    <t>Joseph's Goal</t>
  </si>
  <si>
    <t>WN8 6NL</t>
  </si>
  <si>
    <t xml:space="preserve">Cancer Treatment and Research Trust </t>
  </si>
  <si>
    <t>HA6 2RN</t>
  </si>
  <si>
    <t>The National Deaf Children's Society</t>
  </si>
  <si>
    <t>W1W 5PF</t>
  </si>
  <si>
    <t>MacMillan Cancer Support</t>
  </si>
  <si>
    <t>Yorkshire Air Ambulance</t>
  </si>
  <si>
    <t>HX5 9JP</t>
  </si>
  <si>
    <t>Blind Veterans UK</t>
  </si>
  <si>
    <t>BN3 4GJ</t>
  </si>
  <si>
    <t>Friends Of Bright Eyes FOBE</t>
  </si>
  <si>
    <t>LE2 6QF</t>
  </si>
  <si>
    <t xml:space="preserve">The Asthma Society of Ireland </t>
  </si>
  <si>
    <t>D02 KX21</t>
  </si>
  <si>
    <t>Get Kids Going!</t>
  </si>
  <si>
    <t>WC1N 3JH</t>
  </si>
  <si>
    <t>Parkinson's UK</t>
  </si>
  <si>
    <t>SE1 1LB</t>
  </si>
  <si>
    <t>British Heart Foundation</t>
  </si>
  <si>
    <t>WC2B 6NH</t>
  </si>
  <si>
    <t>Revive MS Support</t>
  </si>
  <si>
    <t>G20 7AL</t>
  </si>
  <si>
    <t>Alzheimer's research uk</t>
  </si>
  <si>
    <t>WWF</t>
  </si>
  <si>
    <t>GU21 4LL</t>
  </si>
  <si>
    <t>Just 4 Children</t>
  </si>
  <si>
    <t>DE4 3RQ</t>
  </si>
  <si>
    <t>Edinburgh children's hospital charity</t>
  </si>
  <si>
    <t>EH16 4TJ</t>
  </si>
  <si>
    <t xml:space="preserve">Larchfield School PTA  Larchfield Primary School Bargeman rd Maidenhead Berks SL62SF </t>
  </si>
  <si>
    <t>Youth Sport Trust</t>
  </si>
  <si>
    <t>LE11 3QF</t>
  </si>
  <si>
    <t xml:space="preserve">Prostate Cancer UK  </t>
  </si>
  <si>
    <t>EC1A 4HY</t>
  </si>
  <si>
    <t>Ronald McDonald House Charities UK</t>
  </si>
  <si>
    <t>WF1 2DQ</t>
  </si>
  <si>
    <t>Hamilton School for the Deaf</t>
  </si>
  <si>
    <t>ML3 0QL</t>
  </si>
  <si>
    <t>St Jame's C of E Primary School PTFA</t>
  </si>
  <si>
    <t>M14 6HW</t>
  </si>
  <si>
    <t>Romford Greyhound Owners' Association Trust</t>
  </si>
  <si>
    <t>CM15 9SG</t>
  </si>
  <si>
    <t>Girlguiding South Lanarkshire</t>
  </si>
  <si>
    <t>ML8 5PY</t>
  </si>
  <si>
    <t>The Royal Parks Ltd</t>
  </si>
  <si>
    <t>W2 2UH</t>
  </si>
  <si>
    <t>EN5 1AA</t>
  </si>
  <si>
    <t>Horsforth St Margarets AFC</t>
  </si>
  <si>
    <t>LS18 5SB</t>
  </si>
  <si>
    <t>Howletts wild animal trust</t>
  </si>
  <si>
    <t>Leicester Pride</t>
  </si>
  <si>
    <t xml:space="preserve">Friends of Glenmere parent staff association </t>
  </si>
  <si>
    <t>LE18 3RD</t>
  </si>
  <si>
    <t>Midland Langar Seva Society</t>
  </si>
  <si>
    <t>WS1 4JQ</t>
  </si>
  <si>
    <t>The Wellspring</t>
  </si>
  <si>
    <t>SK1 1UD</t>
  </si>
  <si>
    <t>LGBT Youth Scotland</t>
  </si>
  <si>
    <t>EH7 5BL</t>
  </si>
  <si>
    <t>Cardiac Risk in the Young</t>
  </si>
  <si>
    <t>CR0 4XB</t>
  </si>
  <si>
    <t>SL4 3HD</t>
  </si>
  <si>
    <t>RBWM - Ockwells park and Braywick Nature Centre</t>
  </si>
  <si>
    <t>SL6 1UU</t>
  </si>
  <si>
    <t>Barton Seagrave Primary School PTA</t>
  </si>
  <si>
    <t>NN15 6SF</t>
  </si>
  <si>
    <t>St Gemma's Hospice</t>
  </si>
  <si>
    <t>LS17 6QD</t>
  </si>
  <si>
    <t>Patrington Primary Academy Sensory Library Resources</t>
  </si>
  <si>
    <t>HU12 0PS</t>
  </si>
  <si>
    <t>Robert Hall Memorial Baptist Church outreach</t>
  </si>
  <si>
    <t>LE2 1AD</t>
  </si>
  <si>
    <t>UK Black Pride</t>
  </si>
  <si>
    <t>E1 6JJ</t>
  </si>
  <si>
    <t>EH9 1SE</t>
  </si>
  <si>
    <t>St Michaels Hospice, Hereford</t>
  </si>
  <si>
    <t>HR1 2NS</t>
  </si>
  <si>
    <t>LS12 1DZ</t>
  </si>
  <si>
    <t xml:space="preserve">Leicestershire South Foodbank </t>
  </si>
  <si>
    <t>Friends of St Francis Catholic Primary School Morley</t>
  </si>
  <si>
    <t>LS27 9LX</t>
  </si>
  <si>
    <t xml:space="preserve">Methley Warriors ARLFC </t>
  </si>
  <si>
    <t>LS26 9HL</t>
  </si>
  <si>
    <t>West Swindon scouts. Bodium drive. SN5 8BE</t>
  </si>
  <si>
    <t>SN5 8BE</t>
  </si>
  <si>
    <t>Momentums Children's Charity</t>
  </si>
  <si>
    <t>KT8 9BE</t>
  </si>
  <si>
    <t>NSPCC</t>
  </si>
  <si>
    <t>EC2A 3NH</t>
  </si>
  <si>
    <t>Shrewsbury House Youth Club</t>
  </si>
  <si>
    <t>SW10 0QJ</t>
  </si>
  <si>
    <t>Big Cat Sanctuary</t>
  </si>
  <si>
    <t>Cards for Bravery</t>
  </si>
  <si>
    <t>CM23 5DF</t>
  </si>
  <si>
    <t>2Wish</t>
  </si>
  <si>
    <t>CF72 9DZ</t>
  </si>
  <si>
    <t>bigmoose</t>
  </si>
  <si>
    <t>CF10 1AF</t>
  </si>
  <si>
    <t>Bruce Lodge Care Home</t>
  </si>
  <si>
    <t>SK3 0XN</t>
  </si>
  <si>
    <t>Amount given (£)</t>
  </si>
  <si>
    <t>3rd/4th Derbyshire Scout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</si>
</sst>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1F1F1F"/>
      <name val="Arial"/>
      <family val="2"/>
    </font>
    <font>
      <sz val="12"/>
      <color rgb="FF000000"/>
      <name val="Arial"/>
      <family val="2"/>
    </font>
    <font>
      <sz val="12"/>
      <color rgb="FF0B0C0C"/>
      <name val="Arial"/>
      <family val="2"/>
    </font>
    <font>
      <b/>
      <sz val="14"/>
      <color rgb="FF0F2067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999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F206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4" fontId="2" fillId="3" borderId="0" xfId="0" applyNumberFormat="1" applyFont="1" applyFill="1" applyAlignment="1">
      <alignment horizontal="left"/>
    </xf>
    <xf numFmtId="4" fontId="1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4" fontId="2" fillId="3" borderId="0" xfId="0" applyNumberFormat="1" applyFont="1" applyFill="1" applyAlignment="1" applyProtection="1">
      <alignment horizontal="left"/>
      <protection locked="0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4" fontId="1" fillId="5" borderId="0" xfId="0" applyNumberFormat="1" applyFont="1" applyFill="1"/>
  </cellXfs>
  <cellStyles count="1">
    <cellStyle name="Normal" xfId="0" builtinId="0"/>
  </cellStyles>
  <dxfs count="9">
    <dxf>
      <fill>
        <patternFill patternType="solid">
          <bgColor rgb="FFE09DFA"/>
        </patternFill>
      </fill>
    </dxf>
    <dxf>
      <fill>
        <patternFill patternType="solid">
          <bgColor rgb="FFE09DFA"/>
        </patternFill>
      </fill>
    </dxf>
    <dxf>
      <fill>
        <patternFill patternType="solid">
          <bgColor rgb="FFE09DFA"/>
        </patternFill>
      </fill>
    </dxf>
    <dxf>
      <fill>
        <patternFill patternType="solid">
          <bgColor rgb="FFE09DFA"/>
        </patternFill>
      </fill>
    </dxf>
    <dxf>
      <fill>
        <patternFill patternType="solid">
          <bgColor rgb="FFE09DFA"/>
        </patternFill>
      </fill>
    </dxf>
    <dxf>
      <fill>
        <patternFill patternType="solid">
          <bgColor rgb="FFE09DFA"/>
        </patternFill>
      </fill>
    </dxf>
    <dxf>
      <fill>
        <patternFill patternType="solid">
          <bgColor rgb="FFE09DFA"/>
        </patternFill>
      </fill>
    </dxf>
    <dxf>
      <fill>
        <patternFill patternType="solid">
          <bgColor rgb="FFE09DFA"/>
        </patternFill>
      </fill>
    </dxf>
    <dxf>
      <fill>
        <patternFill patternType="solid">
          <bgColor rgb="FFE09DFA"/>
        </patternFill>
      </fill>
    </dxf>
  </dxfs>
  <tableStyles count="0" defaultTableStyle="TableStyleMedium2" defaultPivotStyle="PivotStyleLight16"/>
  <colors>
    <mruColors>
      <color rgb="FF0F20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7A87D-2A01-4622-9AFA-6E7150DE5587}">
  <dimension ref="A1:N1171"/>
  <sheetViews>
    <sheetView tabSelected="1" zoomScale="60" zoomScaleNormal="60" workbookViewId="0">
      <selection activeCell="L1" sqref="L1"/>
    </sheetView>
  </sheetViews>
  <sheetFormatPr defaultRowHeight="14" x14ac:dyDescent="0.3"/>
  <cols>
    <col min="1" max="1" width="5.26953125" style="16" customWidth="1"/>
    <col min="2" max="2" width="63.54296875" style="1" customWidth="1"/>
    <col min="3" max="3" width="18.81640625" style="1" customWidth="1"/>
    <col min="4" max="4" width="45.26953125" style="1" customWidth="1"/>
    <col min="5" max="5" width="18.81640625" style="1" customWidth="1"/>
    <col min="6" max="6" width="34.90625" style="1" customWidth="1"/>
    <col min="7" max="7" width="53.6328125" style="1" customWidth="1"/>
    <col min="8" max="8" width="26" style="4" customWidth="1"/>
    <col min="9" max="14" width="18.81640625" style="1" customWidth="1"/>
    <col min="15" max="16384" width="8.7265625" style="1"/>
  </cols>
  <sheetData>
    <row r="1" spans="1:14" s="16" customFormat="1" ht="26" customHeight="1" x14ac:dyDescent="0.3">
      <c r="H1" s="18" t="e" vm="1">
        <v>#VALUE!</v>
      </c>
    </row>
    <row r="2" spans="1:14" s="15" customFormat="1" ht="28" customHeight="1" x14ac:dyDescent="0.4">
      <c r="A2" s="17"/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3" t="s">
        <v>2057</v>
      </c>
      <c r="I2" s="14"/>
      <c r="J2" s="14"/>
      <c r="K2" s="14"/>
      <c r="L2" s="14"/>
      <c r="M2" s="14"/>
      <c r="N2" s="14"/>
    </row>
    <row r="3" spans="1:14" ht="15.5" x14ac:dyDescent="0.35">
      <c r="B3" s="2" t="s">
        <v>1553</v>
      </c>
      <c r="C3" s="2">
        <v>2021</v>
      </c>
      <c r="D3" s="2" t="s">
        <v>1554</v>
      </c>
      <c r="E3" s="2" t="s">
        <v>1555</v>
      </c>
      <c r="F3" s="2" t="s">
        <v>20</v>
      </c>
      <c r="G3" s="2" t="s">
        <v>1556</v>
      </c>
      <c r="H3" s="3">
        <v>90600</v>
      </c>
    </row>
    <row r="4" spans="1:14" ht="15.5" x14ac:dyDescent="0.35">
      <c r="B4" s="2" t="s">
        <v>1557</v>
      </c>
      <c r="C4" s="2">
        <v>2021</v>
      </c>
      <c r="D4" s="2" t="s">
        <v>1554</v>
      </c>
      <c r="E4" s="2" t="s">
        <v>1558</v>
      </c>
      <c r="F4" s="2" t="s">
        <v>20</v>
      </c>
      <c r="G4" s="2" t="s">
        <v>1556</v>
      </c>
      <c r="H4" s="3">
        <v>87100</v>
      </c>
    </row>
    <row r="5" spans="1:14" ht="15.5" x14ac:dyDescent="0.35">
      <c r="B5" s="2" t="s">
        <v>1563</v>
      </c>
      <c r="C5" s="2">
        <v>2021</v>
      </c>
      <c r="D5" s="2" t="s">
        <v>1554</v>
      </c>
      <c r="E5" s="2" t="s">
        <v>1564</v>
      </c>
      <c r="F5" s="2" t="s">
        <v>20</v>
      </c>
      <c r="G5" s="2" t="s">
        <v>1556</v>
      </c>
      <c r="H5" s="3">
        <v>100000</v>
      </c>
    </row>
    <row r="6" spans="1:14" ht="15.5" x14ac:dyDescent="0.35">
      <c r="B6" s="2" t="s">
        <v>1559</v>
      </c>
      <c r="C6" s="2">
        <v>2021</v>
      </c>
      <c r="D6" s="2" t="s">
        <v>1554</v>
      </c>
      <c r="E6" s="2" t="s">
        <v>1560</v>
      </c>
      <c r="F6" s="2" t="s">
        <v>20</v>
      </c>
      <c r="G6" s="2" t="s">
        <v>1556</v>
      </c>
      <c r="H6" s="3">
        <v>100000</v>
      </c>
    </row>
    <row r="7" spans="1:14" ht="15.5" x14ac:dyDescent="0.35">
      <c r="B7" s="2" t="s">
        <v>1561</v>
      </c>
      <c r="C7" s="2">
        <v>2021</v>
      </c>
      <c r="D7" s="2" t="s">
        <v>1554</v>
      </c>
      <c r="E7" s="2" t="s">
        <v>1562</v>
      </c>
      <c r="F7" s="2" t="s">
        <v>20</v>
      </c>
      <c r="G7" s="2" t="s">
        <v>1556</v>
      </c>
      <c r="H7" s="3">
        <v>75000</v>
      </c>
    </row>
    <row r="8" spans="1:14" ht="15.5" x14ac:dyDescent="0.35">
      <c r="B8" s="2" t="s">
        <v>1699</v>
      </c>
      <c r="C8" s="2">
        <v>2021</v>
      </c>
      <c r="D8" s="2" t="s">
        <v>1703</v>
      </c>
      <c r="E8" s="2" t="s">
        <v>1705</v>
      </c>
      <c r="F8" s="2" t="s">
        <v>1701</v>
      </c>
      <c r="G8" s="2" t="s">
        <v>1133</v>
      </c>
      <c r="H8" s="3">
        <v>203148</v>
      </c>
    </row>
    <row r="9" spans="1:14" ht="15.5" x14ac:dyDescent="0.35">
      <c r="B9" s="2" t="s">
        <v>1710</v>
      </c>
      <c r="C9" s="2">
        <v>2021</v>
      </c>
      <c r="D9" s="2" t="s">
        <v>1703</v>
      </c>
      <c r="E9" s="2" t="s">
        <v>1711</v>
      </c>
      <c r="F9" s="2" t="s">
        <v>1701</v>
      </c>
      <c r="G9" s="2" t="s">
        <v>1133</v>
      </c>
      <c r="H9" s="3">
        <v>5862</v>
      </c>
    </row>
    <row r="10" spans="1:14" ht="15.5" x14ac:dyDescent="0.35">
      <c r="B10" s="2" t="s">
        <v>1708</v>
      </c>
      <c r="C10" s="2">
        <v>2021</v>
      </c>
      <c r="D10" s="2" t="s">
        <v>1703</v>
      </c>
      <c r="E10" s="2" t="s">
        <v>1709</v>
      </c>
      <c r="F10" s="2" t="s">
        <v>1701</v>
      </c>
      <c r="G10" s="2" t="s">
        <v>1133</v>
      </c>
      <c r="H10" s="3">
        <v>431</v>
      </c>
    </row>
    <row r="11" spans="1:14" ht="15.5" x14ac:dyDescent="0.35">
      <c r="B11" s="2" t="s">
        <v>1524</v>
      </c>
      <c r="C11" s="2">
        <v>2022</v>
      </c>
      <c r="D11" s="2" t="s">
        <v>7</v>
      </c>
      <c r="E11" s="2" t="s">
        <v>1525</v>
      </c>
      <c r="F11" s="2" t="s">
        <v>9</v>
      </c>
      <c r="G11" s="2" t="s">
        <v>10</v>
      </c>
      <c r="H11" s="3" t="s">
        <v>1927</v>
      </c>
    </row>
    <row r="12" spans="1:14" ht="15.5" x14ac:dyDescent="0.35">
      <c r="B12" s="2" t="s">
        <v>1551</v>
      </c>
      <c r="C12" s="2">
        <v>2022</v>
      </c>
      <c r="D12" s="2" t="s">
        <v>7</v>
      </c>
      <c r="E12" s="2" t="s">
        <v>1552</v>
      </c>
      <c r="F12" s="2" t="s">
        <v>68</v>
      </c>
      <c r="G12" s="2" t="s">
        <v>10</v>
      </c>
      <c r="H12" s="3" t="s">
        <v>1927</v>
      </c>
    </row>
    <row r="13" spans="1:14" ht="15.5" x14ac:dyDescent="0.35">
      <c r="B13" s="2" t="s">
        <v>1533</v>
      </c>
      <c r="C13" s="2">
        <v>2022</v>
      </c>
      <c r="D13" s="2" t="s">
        <v>7</v>
      </c>
      <c r="E13" s="2" t="s">
        <v>698</v>
      </c>
      <c r="F13" s="2" t="s">
        <v>12</v>
      </c>
      <c r="G13" s="2" t="s">
        <v>10</v>
      </c>
      <c r="H13" s="3" t="s">
        <v>1927</v>
      </c>
    </row>
    <row r="14" spans="1:14" ht="15.5" x14ac:dyDescent="0.35">
      <c r="B14" s="2" t="s">
        <v>1543</v>
      </c>
      <c r="C14" s="2">
        <v>2022</v>
      </c>
      <c r="D14" s="2" t="s">
        <v>7</v>
      </c>
      <c r="E14" s="2" t="s">
        <v>982</v>
      </c>
      <c r="F14" s="2" t="s">
        <v>20</v>
      </c>
      <c r="G14" s="2" t="s">
        <v>10</v>
      </c>
      <c r="H14" s="3" t="s">
        <v>1927</v>
      </c>
    </row>
    <row r="15" spans="1:14" ht="15.5" x14ac:dyDescent="0.35">
      <c r="B15" s="2" t="s">
        <v>1548</v>
      </c>
      <c r="C15" s="2">
        <v>2022</v>
      </c>
      <c r="D15" s="2" t="s">
        <v>7</v>
      </c>
      <c r="E15" s="2" t="s">
        <v>1549</v>
      </c>
      <c r="F15" s="2" t="s">
        <v>9</v>
      </c>
      <c r="G15" s="2" t="s">
        <v>10</v>
      </c>
      <c r="H15" s="3" t="s">
        <v>1927</v>
      </c>
    </row>
    <row r="16" spans="1:14" ht="15.5" x14ac:dyDescent="0.35">
      <c r="B16" s="2" t="s">
        <v>1571</v>
      </c>
      <c r="C16" s="2">
        <v>2022</v>
      </c>
      <c r="D16" s="2" t="s">
        <v>1554</v>
      </c>
      <c r="E16" s="2" t="s">
        <v>1572</v>
      </c>
      <c r="F16" s="2" t="s">
        <v>9</v>
      </c>
      <c r="G16" s="2" t="s">
        <v>1556</v>
      </c>
      <c r="H16" s="3">
        <v>99000</v>
      </c>
    </row>
    <row r="17" spans="2:8" ht="15.5" x14ac:dyDescent="0.35">
      <c r="B17" s="2" t="s">
        <v>1539</v>
      </c>
      <c r="C17" s="2">
        <v>2022</v>
      </c>
      <c r="D17" s="2" t="s">
        <v>7</v>
      </c>
      <c r="E17" s="2" t="s">
        <v>1540</v>
      </c>
      <c r="F17" s="2" t="s">
        <v>20</v>
      </c>
      <c r="G17" s="2" t="s">
        <v>10</v>
      </c>
      <c r="H17" s="3" t="s">
        <v>1927</v>
      </c>
    </row>
    <row r="18" spans="2:8" ht="15.5" x14ac:dyDescent="0.35">
      <c r="B18" s="2" t="s">
        <v>1573</v>
      </c>
      <c r="C18" s="2">
        <v>2022</v>
      </c>
      <c r="D18" s="2" t="s">
        <v>1554</v>
      </c>
      <c r="E18" s="2" t="s">
        <v>1574</v>
      </c>
      <c r="F18" s="2" t="s">
        <v>9</v>
      </c>
      <c r="G18" s="2" t="s">
        <v>1556</v>
      </c>
      <c r="H18" s="3">
        <v>50000</v>
      </c>
    </row>
    <row r="19" spans="2:8" ht="15.5" x14ac:dyDescent="0.35">
      <c r="B19" s="2" t="s">
        <v>1534</v>
      </c>
      <c r="C19" s="2">
        <v>2022</v>
      </c>
      <c r="D19" s="2" t="s">
        <v>7</v>
      </c>
      <c r="E19" s="2" t="s">
        <v>1535</v>
      </c>
      <c r="F19" s="2" t="s">
        <v>9</v>
      </c>
      <c r="G19" s="2" t="s">
        <v>10</v>
      </c>
      <c r="H19" s="3" t="s">
        <v>1927</v>
      </c>
    </row>
    <row r="20" spans="2:8" ht="15.5" x14ac:dyDescent="0.35">
      <c r="B20" s="2" t="s">
        <v>1519</v>
      </c>
      <c r="C20" s="2">
        <v>2022</v>
      </c>
      <c r="D20" s="2" t="s">
        <v>7</v>
      </c>
      <c r="E20" s="2" t="s">
        <v>1520</v>
      </c>
      <c r="F20" s="2" t="s">
        <v>36</v>
      </c>
      <c r="G20" s="2" t="s">
        <v>10</v>
      </c>
      <c r="H20" s="3" t="s">
        <v>1927</v>
      </c>
    </row>
    <row r="21" spans="2:8" ht="15.5" x14ac:dyDescent="0.35">
      <c r="B21" s="2" t="s">
        <v>1544</v>
      </c>
      <c r="C21" s="2">
        <v>2022</v>
      </c>
      <c r="D21" s="2" t="s">
        <v>7</v>
      </c>
      <c r="E21" s="2" t="s">
        <v>937</v>
      </c>
      <c r="F21" s="2" t="s">
        <v>27</v>
      </c>
      <c r="G21" s="2" t="s">
        <v>10</v>
      </c>
      <c r="H21" s="3" t="s">
        <v>1927</v>
      </c>
    </row>
    <row r="22" spans="2:8" ht="15.5" x14ac:dyDescent="0.35">
      <c r="B22" s="2" t="s">
        <v>1532</v>
      </c>
      <c r="C22" s="2">
        <v>2022</v>
      </c>
      <c r="D22" s="2" t="s">
        <v>7</v>
      </c>
      <c r="E22" s="2" t="s">
        <v>990</v>
      </c>
      <c r="F22" s="2" t="s">
        <v>32</v>
      </c>
      <c r="G22" s="2" t="s">
        <v>10</v>
      </c>
      <c r="H22" s="3" t="s">
        <v>1927</v>
      </c>
    </row>
    <row r="23" spans="2:8" ht="15.5" x14ac:dyDescent="0.35">
      <c r="B23" s="2" t="s">
        <v>1545</v>
      </c>
      <c r="C23" s="2">
        <v>2022</v>
      </c>
      <c r="D23" s="2" t="s">
        <v>7</v>
      </c>
      <c r="E23" s="2" t="s">
        <v>1546</v>
      </c>
      <c r="F23" s="2" t="s">
        <v>83</v>
      </c>
      <c r="G23" s="2" t="s">
        <v>10</v>
      </c>
      <c r="H23" s="3" t="s">
        <v>1927</v>
      </c>
    </row>
    <row r="24" spans="2:8" ht="15.5" x14ac:dyDescent="0.35">
      <c r="B24" s="2" t="s">
        <v>1523</v>
      </c>
      <c r="C24" s="2">
        <v>2022</v>
      </c>
      <c r="D24" s="2" t="s">
        <v>7</v>
      </c>
      <c r="E24" s="2" t="s">
        <v>8</v>
      </c>
      <c r="F24" s="2" t="s">
        <v>9</v>
      </c>
      <c r="G24" s="2" t="s">
        <v>10</v>
      </c>
      <c r="H24" s="3" t="s">
        <v>1927</v>
      </c>
    </row>
    <row r="25" spans="2:8" ht="15.5" x14ac:dyDescent="0.35">
      <c r="B25" s="2" t="s">
        <v>1515</v>
      </c>
      <c r="C25" s="2">
        <v>2022</v>
      </c>
      <c r="D25" s="2" t="s">
        <v>7</v>
      </c>
      <c r="E25" s="2" t="s">
        <v>1516</v>
      </c>
      <c r="F25" s="2" t="s">
        <v>106</v>
      </c>
      <c r="G25" s="2" t="s">
        <v>10</v>
      </c>
      <c r="H25" s="3" t="s">
        <v>1927</v>
      </c>
    </row>
    <row r="26" spans="2:8" ht="15.5" x14ac:dyDescent="0.35">
      <c r="B26" s="2" t="s">
        <v>1517</v>
      </c>
      <c r="C26" s="2">
        <v>2022</v>
      </c>
      <c r="D26" s="2" t="s">
        <v>7</v>
      </c>
      <c r="E26" s="2" t="s">
        <v>1518</v>
      </c>
      <c r="F26" s="2" t="s">
        <v>32</v>
      </c>
      <c r="G26" s="2" t="s">
        <v>10</v>
      </c>
      <c r="H26" s="3" t="s">
        <v>1927</v>
      </c>
    </row>
    <row r="27" spans="2:8" ht="15.5" x14ac:dyDescent="0.35">
      <c r="B27" s="2" t="s">
        <v>1547</v>
      </c>
      <c r="C27" s="2">
        <v>2022</v>
      </c>
      <c r="D27" s="2" t="s">
        <v>7</v>
      </c>
      <c r="E27" s="2" t="s">
        <v>1077</v>
      </c>
      <c r="F27" s="2" t="s">
        <v>83</v>
      </c>
      <c r="G27" s="2" t="s">
        <v>10</v>
      </c>
      <c r="H27" s="3" t="s">
        <v>1927</v>
      </c>
    </row>
    <row r="28" spans="2:8" ht="15.5" x14ac:dyDescent="0.35">
      <c r="B28" s="2" t="s">
        <v>1530</v>
      </c>
      <c r="C28" s="2">
        <v>2022</v>
      </c>
      <c r="D28" s="2" t="s">
        <v>7</v>
      </c>
      <c r="E28" s="2" t="s">
        <v>1531</v>
      </c>
      <c r="F28" s="2" t="s">
        <v>20</v>
      </c>
      <c r="G28" s="2" t="s">
        <v>10</v>
      </c>
      <c r="H28" s="3" t="s">
        <v>1927</v>
      </c>
    </row>
    <row r="29" spans="2:8" ht="15.5" x14ac:dyDescent="0.35">
      <c r="B29" s="2" t="s">
        <v>1542</v>
      </c>
      <c r="C29" s="2">
        <v>2022</v>
      </c>
      <c r="D29" s="2" t="s">
        <v>7</v>
      </c>
      <c r="E29" s="2" t="s">
        <v>1036</v>
      </c>
      <c r="F29" s="2" t="s">
        <v>24</v>
      </c>
      <c r="G29" s="2" t="s">
        <v>10</v>
      </c>
      <c r="H29" s="3" t="s">
        <v>1927</v>
      </c>
    </row>
    <row r="30" spans="2:8" ht="15.5" x14ac:dyDescent="0.35">
      <c r="B30" s="2" t="s">
        <v>1565</v>
      </c>
      <c r="C30" s="2">
        <v>2022</v>
      </c>
      <c r="D30" s="2" t="s">
        <v>1554</v>
      </c>
      <c r="E30" s="2" t="s">
        <v>1566</v>
      </c>
      <c r="F30" s="2" t="s">
        <v>32</v>
      </c>
      <c r="G30" s="2" t="s">
        <v>1556</v>
      </c>
      <c r="H30" s="3">
        <v>53500</v>
      </c>
    </row>
    <row r="31" spans="2:8" ht="15.5" x14ac:dyDescent="0.35">
      <c r="B31" s="2" t="s">
        <v>1526</v>
      </c>
      <c r="C31" s="2">
        <v>2022</v>
      </c>
      <c r="D31" s="2" t="s">
        <v>7</v>
      </c>
      <c r="E31" s="2" t="s">
        <v>1527</v>
      </c>
      <c r="F31" s="2" t="s">
        <v>9</v>
      </c>
      <c r="G31" s="2" t="s">
        <v>10</v>
      </c>
      <c r="H31" s="3" t="s">
        <v>1927</v>
      </c>
    </row>
    <row r="32" spans="2:8" ht="15.5" x14ac:dyDescent="0.35">
      <c r="B32" s="2" t="s">
        <v>1575</v>
      </c>
      <c r="C32" s="2">
        <v>2022</v>
      </c>
      <c r="D32" s="2" t="s">
        <v>1554</v>
      </c>
      <c r="E32" s="2" t="s">
        <v>1576</v>
      </c>
      <c r="F32" s="2" t="s">
        <v>9</v>
      </c>
      <c r="G32" s="2" t="s">
        <v>1556</v>
      </c>
      <c r="H32" s="3">
        <v>48950</v>
      </c>
    </row>
    <row r="33" spans="2:8" ht="15.5" x14ac:dyDescent="0.35">
      <c r="B33" s="2" t="s">
        <v>1567</v>
      </c>
      <c r="C33" s="2">
        <v>2022</v>
      </c>
      <c r="D33" s="2" t="s">
        <v>1554</v>
      </c>
      <c r="E33" s="2" t="s">
        <v>1568</v>
      </c>
      <c r="F33" s="2" t="s">
        <v>32</v>
      </c>
      <c r="G33" s="2" t="s">
        <v>1556</v>
      </c>
      <c r="H33" s="3">
        <v>71960</v>
      </c>
    </row>
    <row r="34" spans="2:8" ht="15.5" x14ac:dyDescent="0.35">
      <c r="B34" s="2" t="s">
        <v>1511</v>
      </c>
      <c r="C34" s="2">
        <v>2022</v>
      </c>
      <c r="D34" s="2" t="s">
        <v>7</v>
      </c>
      <c r="E34" s="2" t="s">
        <v>1512</v>
      </c>
      <c r="F34" s="2" t="s">
        <v>12</v>
      </c>
      <c r="G34" s="2" t="s">
        <v>10</v>
      </c>
      <c r="H34" s="3" t="s">
        <v>1927</v>
      </c>
    </row>
    <row r="35" spans="2:8" ht="15.5" x14ac:dyDescent="0.35">
      <c r="B35" s="2" t="s">
        <v>1513</v>
      </c>
      <c r="C35" s="2">
        <v>2022</v>
      </c>
      <c r="D35" s="2" t="s">
        <v>7</v>
      </c>
      <c r="E35" s="2" t="s">
        <v>1514</v>
      </c>
      <c r="F35" s="2" t="s">
        <v>20</v>
      </c>
      <c r="G35" s="2" t="s">
        <v>10</v>
      </c>
      <c r="H35" s="3" t="s">
        <v>1927</v>
      </c>
    </row>
    <row r="36" spans="2:8" ht="15.5" x14ac:dyDescent="0.35">
      <c r="B36" s="2" t="s">
        <v>1528</v>
      </c>
      <c r="C36" s="2">
        <v>2022</v>
      </c>
      <c r="D36" s="2" t="s">
        <v>7</v>
      </c>
      <c r="E36" s="2" t="s">
        <v>1529</v>
      </c>
      <c r="F36" s="2" t="s">
        <v>17</v>
      </c>
      <c r="G36" s="2" t="s">
        <v>10</v>
      </c>
      <c r="H36" s="3" t="s">
        <v>1927</v>
      </c>
    </row>
    <row r="37" spans="2:8" ht="15.5" x14ac:dyDescent="0.35">
      <c r="B37" s="2" t="s">
        <v>1550</v>
      </c>
      <c r="C37" s="2">
        <v>2022</v>
      </c>
      <c r="D37" s="2" t="s">
        <v>7</v>
      </c>
      <c r="E37" s="2" t="s">
        <v>1739</v>
      </c>
      <c r="F37" s="2" t="s">
        <v>36</v>
      </c>
      <c r="G37" s="2" t="s">
        <v>10</v>
      </c>
      <c r="H37" s="3" t="s">
        <v>1927</v>
      </c>
    </row>
    <row r="38" spans="2:8" ht="15.5" x14ac:dyDescent="0.35">
      <c r="B38" s="2" t="s">
        <v>1538</v>
      </c>
      <c r="C38" s="2">
        <v>2022</v>
      </c>
      <c r="D38" s="2" t="s">
        <v>7</v>
      </c>
      <c r="E38" s="2" t="s">
        <v>564</v>
      </c>
      <c r="F38" s="2" t="s">
        <v>68</v>
      </c>
      <c r="G38" s="2" t="s">
        <v>10</v>
      </c>
      <c r="H38" s="3" t="s">
        <v>1927</v>
      </c>
    </row>
    <row r="39" spans="2:8" ht="15.5" x14ac:dyDescent="0.35">
      <c r="B39" s="2" t="s">
        <v>1536</v>
      </c>
      <c r="C39" s="2">
        <v>2022</v>
      </c>
      <c r="D39" s="2" t="s">
        <v>7</v>
      </c>
      <c r="E39" s="2" t="s">
        <v>1537</v>
      </c>
      <c r="F39" s="2" t="s">
        <v>20</v>
      </c>
      <c r="G39" s="2" t="s">
        <v>10</v>
      </c>
      <c r="H39" s="3" t="s">
        <v>1927</v>
      </c>
    </row>
    <row r="40" spans="2:8" ht="15.5" x14ac:dyDescent="0.35">
      <c r="B40" s="2" t="s">
        <v>1521</v>
      </c>
      <c r="C40" s="2">
        <v>2022</v>
      </c>
      <c r="D40" s="2" t="s">
        <v>7</v>
      </c>
      <c r="E40" s="2" t="s">
        <v>1522</v>
      </c>
      <c r="F40" s="2" t="s">
        <v>27</v>
      </c>
      <c r="G40" s="2" t="s">
        <v>10</v>
      </c>
      <c r="H40" s="3" t="s">
        <v>1927</v>
      </c>
    </row>
    <row r="41" spans="2:8" ht="15.5" x14ac:dyDescent="0.35">
      <c r="B41" s="2" t="s">
        <v>1541</v>
      </c>
      <c r="C41" s="2">
        <v>2022</v>
      </c>
      <c r="D41" s="2" t="s">
        <v>7</v>
      </c>
      <c r="E41" s="2" t="s">
        <v>923</v>
      </c>
      <c r="F41" s="2" t="s">
        <v>36</v>
      </c>
      <c r="G41" s="2" t="s">
        <v>10</v>
      </c>
      <c r="H41" s="3" t="s">
        <v>1927</v>
      </c>
    </row>
    <row r="42" spans="2:8" ht="15.5" x14ac:dyDescent="0.35">
      <c r="B42" s="2" t="s">
        <v>1569</v>
      </c>
      <c r="C42" s="2">
        <v>2022</v>
      </c>
      <c r="D42" s="2" t="s">
        <v>1554</v>
      </c>
      <c r="E42" s="2" t="s">
        <v>1570</v>
      </c>
      <c r="F42" s="2" t="s">
        <v>32</v>
      </c>
      <c r="G42" s="2" t="s">
        <v>1556</v>
      </c>
      <c r="H42" s="3">
        <v>100000</v>
      </c>
    </row>
    <row r="43" spans="2:8" ht="15.5" x14ac:dyDescent="0.35">
      <c r="B43" s="2" t="s">
        <v>1699</v>
      </c>
      <c r="C43" s="2">
        <v>2022</v>
      </c>
      <c r="D43" s="2" t="s">
        <v>1703</v>
      </c>
      <c r="E43" s="2" t="s">
        <v>1705</v>
      </c>
      <c r="F43" s="2" t="s">
        <v>1701</v>
      </c>
      <c r="G43" s="2" t="s">
        <v>1133</v>
      </c>
      <c r="H43" s="3">
        <v>377201</v>
      </c>
    </row>
    <row r="44" spans="2:8" ht="15.5" x14ac:dyDescent="0.35">
      <c r="B44" s="2" t="s">
        <v>1707</v>
      </c>
      <c r="C44" s="2">
        <v>2022</v>
      </c>
      <c r="D44" s="2" t="s">
        <v>1703</v>
      </c>
      <c r="E44" s="2" t="s">
        <v>1704</v>
      </c>
      <c r="F44" s="2" t="s">
        <v>1701</v>
      </c>
      <c r="G44" s="2" t="s">
        <v>1133</v>
      </c>
      <c r="H44" s="3">
        <v>8535</v>
      </c>
    </row>
    <row r="45" spans="2:8" ht="15.5" x14ac:dyDescent="0.35">
      <c r="B45" s="2" t="s">
        <v>1041</v>
      </c>
      <c r="C45" s="2">
        <v>2023</v>
      </c>
      <c r="D45" s="2" t="s">
        <v>7</v>
      </c>
      <c r="E45" s="2" t="s">
        <v>1042</v>
      </c>
      <c r="F45" s="2" t="s">
        <v>106</v>
      </c>
      <c r="G45" s="2" t="s">
        <v>10</v>
      </c>
      <c r="H45" s="3" t="s">
        <v>1927</v>
      </c>
    </row>
    <row r="46" spans="2:8" ht="15.5" x14ac:dyDescent="0.35">
      <c r="B46" s="2" t="s">
        <v>383</v>
      </c>
      <c r="C46" s="2">
        <v>2023</v>
      </c>
      <c r="D46" s="2" t="s">
        <v>7</v>
      </c>
      <c r="E46" s="2" t="s">
        <v>384</v>
      </c>
      <c r="F46" s="2" t="s">
        <v>24</v>
      </c>
      <c r="G46" s="2" t="s">
        <v>10</v>
      </c>
      <c r="H46" s="3" t="s">
        <v>1927</v>
      </c>
    </row>
    <row r="47" spans="2:8" ht="15.5" x14ac:dyDescent="0.35">
      <c r="B47" s="2" t="s">
        <v>1450</v>
      </c>
      <c r="C47" s="2">
        <v>2023</v>
      </c>
      <c r="D47" s="2" t="s">
        <v>7</v>
      </c>
      <c r="E47" s="2" t="s">
        <v>1451</v>
      </c>
      <c r="F47" s="2" t="s">
        <v>17</v>
      </c>
      <c r="G47" s="2" t="s">
        <v>1133</v>
      </c>
      <c r="H47" s="3">
        <v>750</v>
      </c>
    </row>
    <row r="48" spans="2:8" ht="15.5" x14ac:dyDescent="0.35">
      <c r="B48" s="2" t="s">
        <v>1420</v>
      </c>
      <c r="C48" s="2">
        <v>2023</v>
      </c>
      <c r="D48" s="2" t="s">
        <v>7</v>
      </c>
      <c r="E48" s="2" t="s">
        <v>1421</v>
      </c>
      <c r="F48" s="2" t="s">
        <v>20</v>
      </c>
      <c r="G48" s="2" t="s">
        <v>1133</v>
      </c>
      <c r="H48" s="3">
        <v>1000</v>
      </c>
    </row>
    <row r="49" spans="2:8" ht="15.5" x14ac:dyDescent="0.35">
      <c r="B49" s="2" t="s">
        <v>559</v>
      </c>
      <c r="C49" s="2">
        <v>2023</v>
      </c>
      <c r="D49" s="2" t="s">
        <v>7</v>
      </c>
      <c r="E49" s="2" t="s">
        <v>560</v>
      </c>
      <c r="F49" s="2" t="s">
        <v>36</v>
      </c>
      <c r="G49" s="2" t="s">
        <v>10</v>
      </c>
      <c r="H49" s="3" t="s">
        <v>1927</v>
      </c>
    </row>
    <row r="50" spans="2:8" ht="15.5" x14ac:dyDescent="0.35">
      <c r="B50" s="2" t="s">
        <v>780</v>
      </c>
      <c r="C50" s="2">
        <v>2023</v>
      </c>
      <c r="D50" s="2" t="s">
        <v>7</v>
      </c>
      <c r="E50" s="2" t="s">
        <v>781</v>
      </c>
      <c r="F50" s="2" t="s">
        <v>106</v>
      </c>
      <c r="G50" s="2" t="s">
        <v>10</v>
      </c>
      <c r="H50" s="3" t="s">
        <v>1927</v>
      </c>
    </row>
    <row r="51" spans="2:8" ht="15.5" x14ac:dyDescent="0.35">
      <c r="B51" s="2" t="s">
        <v>1460</v>
      </c>
      <c r="C51" s="2">
        <v>2023</v>
      </c>
      <c r="D51" s="2" t="s">
        <v>7</v>
      </c>
      <c r="E51" s="2" t="s">
        <v>1461</v>
      </c>
      <c r="F51" s="2" t="s">
        <v>32</v>
      </c>
      <c r="G51" s="2" t="s">
        <v>1133</v>
      </c>
      <c r="H51" s="3">
        <v>500</v>
      </c>
    </row>
    <row r="52" spans="2:8" ht="15.5" x14ac:dyDescent="0.35">
      <c r="B52" s="2" t="s">
        <v>462</v>
      </c>
      <c r="C52" s="2">
        <v>2023</v>
      </c>
      <c r="D52" s="2" t="s">
        <v>7</v>
      </c>
      <c r="E52" s="2" t="s">
        <v>463</v>
      </c>
      <c r="F52" s="2" t="s">
        <v>27</v>
      </c>
      <c r="G52" s="2" t="s">
        <v>10</v>
      </c>
      <c r="H52" s="3" t="s">
        <v>1927</v>
      </c>
    </row>
    <row r="53" spans="2:8" ht="15.5" x14ac:dyDescent="0.35">
      <c r="B53" s="2" t="s">
        <v>1452</v>
      </c>
      <c r="C53" s="2">
        <v>2023</v>
      </c>
      <c r="D53" s="2" t="s">
        <v>7</v>
      </c>
      <c r="E53" s="2" t="s">
        <v>1453</v>
      </c>
      <c r="F53" s="2" t="s">
        <v>17</v>
      </c>
      <c r="G53" s="2" t="s">
        <v>1133</v>
      </c>
      <c r="H53" s="3">
        <v>700</v>
      </c>
    </row>
    <row r="54" spans="2:8" ht="15.5" x14ac:dyDescent="0.35">
      <c r="B54" s="2" t="s">
        <v>569</v>
      </c>
      <c r="C54" s="2">
        <v>2023</v>
      </c>
      <c r="D54" s="2" t="s">
        <v>7</v>
      </c>
      <c r="E54" s="2" t="s">
        <v>570</v>
      </c>
      <c r="F54" s="2" t="s">
        <v>24</v>
      </c>
      <c r="G54" s="2" t="s">
        <v>10</v>
      </c>
      <c r="H54" s="3" t="s">
        <v>1927</v>
      </c>
    </row>
    <row r="55" spans="2:8" ht="15.5" x14ac:dyDescent="0.35">
      <c r="B55" s="2" t="s">
        <v>1005</v>
      </c>
      <c r="C55" s="2">
        <v>2023</v>
      </c>
      <c r="D55" s="2" t="s">
        <v>7</v>
      </c>
      <c r="E55" s="2" t="s">
        <v>1006</v>
      </c>
      <c r="F55" s="2" t="s">
        <v>17</v>
      </c>
      <c r="G55" s="2" t="s">
        <v>10</v>
      </c>
      <c r="H55" s="3" t="s">
        <v>1927</v>
      </c>
    </row>
    <row r="56" spans="2:8" ht="15.5" x14ac:dyDescent="0.35">
      <c r="B56" s="2" t="s">
        <v>1419</v>
      </c>
      <c r="C56" s="2">
        <v>2023</v>
      </c>
      <c r="D56" s="2" t="s">
        <v>7</v>
      </c>
      <c r="E56" s="2" t="s">
        <v>1740</v>
      </c>
      <c r="F56" s="2" t="s">
        <v>24</v>
      </c>
      <c r="G56" s="2" t="s">
        <v>1133</v>
      </c>
      <c r="H56" s="3">
        <v>1000</v>
      </c>
    </row>
    <row r="57" spans="2:8" ht="15.5" x14ac:dyDescent="0.35">
      <c r="B57" s="2" t="s">
        <v>869</v>
      </c>
      <c r="C57" s="2">
        <v>2023</v>
      </c>
      <c r="D57" s="2" t="s">
        <v>7</v>
      </c>
      <c r="E57" s="2" t="s">
        <v>870</v>
      </c>
      <c r="F57" s="2" t="s">
        <v>83</v>
      </c>
      <c r="G57" s="2" t="s">
        <v>10</v>
      </c>
      <c r="H57" s="3" t="s">
        <v>1927</v>
      </c>
    </row>
    <row r="58" spans="2:8" ht="15.5" x14ac:dyDescent="0.35">
      <c r="B58" s="2" t="s">
        <v>523</v>
      </c>
      <c r="C58" s="2">
        <v>2023</v>
      </c>
      <c r="D58" s="2" t="s">
        <v>7</v>
      </c>
      <c r="E58" s="2" t="s">
        <v>524</v>
      </c>
      <c r="F58" s="2" t="s">
        <v>24</v>
      </c>
      <c r="G58" s="2" t="s">
        <v>10</v>
      </c>
      <c r="H58" s="3" t="s">
        <v>1927</v>
      </c>
    </row>
    <row r="59" spans="2:8" ht="15.5" x14ac:dyDescent="0.35">
      <c r="B59" s="2" t="s">
        <v>628</v>
      </c>
      <c r="C59" s="2">
        <v>2023</v>
      </c>
      <c r="D59" s="2" t="s">
        <v>7</v>
      </c>
      <c r="E59" s="2" t="s">
        <v>629</v>
      </c>
      <c r="F59" s="2" t="s">
        <v>36</v>
      </c>
      <c r="G59" s="2" t="s">
        <v>10</v>
      </c>
      <c r="H59" s="3" t="s">
        <v>1927</v>
      </c>
    </row>
    <row r="60" spans="2:8" ht="15.5" x14ac:dyDescent="0.35">
      <c r="B60" s="2" t="s">
        <v>903</v>
      </c>
      <c r="C60" s="2">
        <v>2023</v>
      </c>
      <c r="D60" s="2" t="s">
        <v>7</v>
      </c>
      <c r="E60" s="2" t="s">
        <v>904</v>
      </c>
      <c r="F60" s="2" t="s">
        <v>17</v>
      </c>
      <c r="G60" s="2" t="s">
        <v>10</v>
      </c>
      <c r="H60" s="3" t="s">
        <v>1927</v>
      </c>
    </row>
    <row r="61" spans="2:8" ht="15.5" x14ac:dyDescent="0.35">
      <c r="B61" s="2" t="s">
        <v>1089</v>
      </c>
      <c r="C61" s="2">
        <v>2023</v>
      </c>
      <c r="D61" s="2" t="s">
        <v>7</v>
      </c>
      <c r="E61" s="2" t="s">
        <v>1090</v>
      </c>
      <c r="F61" s="2" t="s">
        <v>24</v>
      </c>
      <c r="G61" s="2" t="s">
        <v>10</v>
      </c>
      <c r="H61" s="3" t="s">
        <v>1927</v>
      </c>
    </row>
    <row r="62" spans="2:8" ht="15.5" x14ac:dyDescent="0.35">
      <c r="B62" s="2" t="s">
        <v>651</v>
      </c>
      <c r="C62" s="2">
        <v>2023</v>
      </c>
      <c r="D62" s="2" t="s">
        <v>7</v>
      </c>
      <c r="E62" s="2" t="s">
        <v>652</v>
      </c>
      <c r="F62" s="2" t="s">
        <v>36</v>
      </c>
      <c r="G62" s="2" t="s">
        <v>10</v>
      </c>
      <c r="H62" s="3" t="s">
        <v>1927</v>
      </c>
    </row>
    <row r="63" spans="2:8" ht="15.5" x14ac:dyDescent="0.35">
      <c r="B63" s="2" t="s">
        <v>567</v>
      </c>
      <c r="C63" s="2">
        <v>2023</v>
      </c>
      <c r="D63" s="2" t="s">
        <v>7</v>
      </c>
      <c r="E63" s="2" t="s">
        <v>568</v>
      </c>
      <c r="F63" s="2" t="s">
        <v>32</v>
      </c>
      <c r="G63" s="2" t="s">
        <v>10</v>
      </c>
      <c r="H63" s="3" t="s">
        <v>1927</v>
      </c>
    </row>
    <row r="64" spans="2:8" ht="15.5" x14ac:dyDescent="0.35">
      <c r="B64" s="2" t="s">
        <v>675</v>
      </c>
      <c r="C64" s="2">
        <v>2023</v>
      </c>
      <c r="D64" s="2" t="s">
        <v>7</v>
      </c>
      <c r="E64" s="2" t="s">
        <v>676</v>
      </c>
      <c r="F64" s="2" t="s">
        <v>32</v>
      </c>
      <c r="G64" s="2" t="s">
        <v>10</v>
      </c>
      <c r="H64" s="3" t="s">
        <v>1927</v>
      </c>
    </row>
    <row r="65" spans="2:8" ht="15.5" x14ac:dyDescent="0.35">
      <c r="B65" s="2" t="s">
        <v>860</v>
      </c>
      <c r="C65" s="2">
        <v>2023</v>
      </c>
      <c r="D65" s="2" t="s">
        <v>7</v>
      </c>
      <c r="E65" s="2" t="s">
        <v>861</v>
      </c>
      <c r="F65" s="2" t="s">
        <v>12</v>
      </c>
      <c r="G65" s="2" t="s">
        <v>10</v>
      </c>
      <c r="H65" s="3" t="s">
        <v>1927</v>
      </c>
    </row>
    <row r="66" spans="2:8" ht="15.5" x14ac:dyDescent="0.35">
      <c r="B66" s="2" t="s">
        <v>1387</v>
      </c>
      <c r="C66" s="2">
        <v>2023</v>
      </c>
      <c r="D66" s="2" t="s">
        <v>7</v>
      </c>
      <c r="E66" s="2" t="s">
        <v>1157</v>
      </c>
      <c r="F66" s="2" t="s">
        <v>106</v>
      </c>
      <c r="G66" s="2" t="s">
        <v>1133</v>
      </c>
      <c r="H66" s="3">
        <v>2000</v>
      </c>
    </row>
    <row r="67" spans="2:8" ht="15.5" x14ac:dyDescent="0.35">
      <c r="B67" s="2" t="s">
        <v>828</v>
      </c>
      <c r="C67" s="2">
        <v>2023</v>
      </c>
      <c r="D67" s="2" t="s">
        <v>7</v>
      </c>
      <c r="E67" s="2" t="s">
        <v>829</v>
      </c>
      <c r="F67" s="2" t="s">
        <v>83</v>
      </c>
      <c r="G67" s="2" t="s">
        <v>10</v>
      </c>
      <c r="H67" s="3" t="s">
        <v>1927</v>
      </c>
    </row>
    <row r="68" spans="2:8" ht="15.5" x14ac:dyDescent="0.35">
      <c r="B68" s="2" t="s">
        <v>699</v>
      </c>
      <c r="C68" s="2">
        <v>2023</v>
      </c>
      <c r="D68" s="2" t="s">
        <v>7</v>
      </c>
      <c r="E68" s="2" t="s">
        <v>700</v>
      </c>
      <c r="F68" s="2" t="s">
        <v>36</v>
      </c>
      <c r="G68" s="2" t="s">
        <v>10</v>
      </c>
      <c r="H68" s="3" t="s">
        <v>1927</v>
      </c>
    </row>
    <row r="69" spans="2:8" ht="15.5" x14ac:dyDescent="0.35">
      <c r="B69" s="2" t="s">
        <v>962</v>
      </c>
      <c r="C69" s="2">
        <v>2023</v>
      </c>
      <c r="D69" s="2" t="s">
        <v>7</v>
      </c>
      <c r="E69" s="2" t="s">
        <v>963</v>
      </c>
      <c r="F69" s="2" t="s">
        <v>24</v>
      </c>
      <c r="G69" s="2" t="s">
        <v>10</v>
      </c>
      <c r="H69" s="3" t="s">
        <v>1927</v>
      </c>
    </row>
    <row r="70" spans="2:8" ht="15.5" x14ac:dyDescent="0.35">
      <c r="B70" s="2" t="s">
        <v>1488</v>
      </c>
      <c r="C70" s="2">
        <v>2023</v>
      </c>
      <c r="D70" s="2" t="s">
        <v>7</v>
      </c>
      <c r="E70" s="2" t="s">
        <v>1489</v>
      </c>
      <c r="F70" s="2" t="s">
        <v>9</v>
      </c>
      <c r="G70" s="2" t="s">
        <v>1286</v>
      </c>
      <c r="H70" s="3">
        <v>5000</v>
      </c>
    </row>
    <row r="71" spans="2:8" ht="15.5" x14ac:dyDescent="0.35">
      <c r="B71" s="2" t="s">
        <v>1422</v>
      </c>
      <c r="C71" s="2">
        <v>2023</v>
      </c>
      <c r="D71" s="2" t="s">
        <v>7</v>
      </c>
      <c r="E71" s="2" t="s">
        <v>1423</v>
      </c>
      <c r="F71" s="2" t="s">
        <v>27</v>
      </c>
      <c r="G71" s="2" t="s">
        <v>1133</v>
      </c>
      <c r="H71" s="3">
        <v>1000</v>
      </c>
    </row>
    <row r="72" spans="2:8" ht="15.5" x14ac:dyDescent="0.35">
      <c r="B72" s="2" t="s">
        <v>440</v>
      </c>
      <c r="C72" s="2">
        <v>2023</v>
      </c>
      <c r="D72" s="2" t="s">
        <v>7</v>
      </c>
      <c r="E72" s="2" t="s">
        <v>441</v>
      </c>
      <c r="F72" s="2" t="s">
        <v>32</v>
      </c>
      <c r="G72" s="2" t="s">
        <v>10</v>
      </c>
      <c r="H72" s="3" t="s">
        <v>1927</v>
      </c>
    </row>
    <row r="73" spans="2:8" ht="15.5" x14ac:dyDescent="0.35">
      <c r="B73" s="2" t="s">
        <v>972</v>
      </c>
      <c r="C73" s="2">
        <v>2023</v>
      </c>
      <c r="D73" s="2" t="s">
        <v>7</v>
      </c>
      <c r="E73" s="2" t="s">
        <v>973</v>
      </c>
      <c r="F73" s="2" t="s">
        <v>20</v>
      </c>
      <c r="G73" s="2" t="s">
        <v>10</v>
      </c>
      <c r="H73" s="3" t="s">
        <v>1927</v>
      </c>
    </row>
    <row r="74" spans="2:8" ht="15.5" x14ac:dyDescent="0.35">
      <c r="B74" s="2" t="s">
        <v>571</v>
      </c>
      <c r="C74" s="2">
        <v>2023</v>
      </c>
      <c r="D74" s="2" t="s">
        <v>7</v>
      </c>
      <c r="E74" s="2" t="s">
        <v>1743</v>
      </c>
      <c r="F74" s="2" t="s">
        <v>24</v>
      </c>
      <c r="G74" s="2" t="s">
        <v>10</v>
      </c>
      <c r="H74" s="3" t="s">
        <v>1927</v>
      </c>
    </row>
    <row r="75" spans="2:8" ht="15.5" x14ac:dyDescent="0.35">
      <c r="B75" s="2" t="s">
        <v>1082</v>
      </c>
      <c r="C75" s="2">
        <v>2023</v>
      </c>
      <c r="D75" s="2" t="s">
        <v>7</v>
      </c>
      <c r="E75" s="2" t="s">
        <v>1734</v>
      </c>
      <c r="F75" s="2" t="s">
        <v>24</v>
      </c>
      <c r="G75" s="2" t="s">
        <v>10</v>
      </c>
      <c r="H75" s="3" t="s">
        <v>1927</v>
      </c>
    </row>
    <row r="76" spans="2:8" ht="15.5" x14ac:dyDescent="0.35">
      <c r="B76" s="2" t="s">
        <v>865</v>
      </c>
      <c r="C76" s="2">
        <v>2023</v>
      </c>
      <c r="D76" s="2" t="s">
        <v>7</v>
      </c>
      <c r="E76" s="2" t="s">
        <v>1746</v>
      </c>
      <c r="F76" s="2" t="s">
        <v>87</v>
      </c>
      <c r="G76" s="2" t="s">
        <v>10</v>
      </c>
      <c r="H76" s="3" t="s">
        <v>1927</v>
      </c>
    </row>
    <row r="77" spans="2:8" ht="15.5" x14ac:dyDescent="0.35">
      <c r="B77" s="2" t="s">
        <v>708</v>
      </c>
      <c r="C77" s="2">
        <v>2023</v>
      </c>
      <c r="D77" s="2" t="s">
        <v>7</v>
      </c>
      <c r="E77" s="2" t="s">
        <v>709</v>
      </c>
      <c r="F77" s="2" t="s">
        <v>9</v>
      </c>
      <c r="G77" s="2" t="s">
        <v>10</v>
      </c>
      <c r="H77" s="3" t="s">
        <v>1927</v>
      </c>
    </row>
    <row r="78" spans="2:8" ht="15.5" x14ac:dyDescent="0.35">
      <c r="B78" s="2" t="s">
        <v>946</v>
      </c>
      <c r="C78" s="2">
        <v>2023</v>
      </c>
      <c r="D78" s="2" t="s">
        <v>7</v>
      </c>
      <c r="E78" s="2" t="s">
        <v>947</v>
      </c>
      <c r="F78" s="2" t="s">
        <v>27</v>
      </c>
      <c r="G78" s="2" t="s">
        <v>10</v>
      </c>
      <c r="H78" s="3" t="s">
        <v>1927</v>
      </c>
    </row>
    <row r="79" spans="2:8" ht="15.5" x14ac:dyDescent="0.35">
      <c r="B79" s="2" t="s">
        <v>854</v>
      </c>
      <c r="C79" s="2">
        <v>2023</v>
      </c>
      <c r="D79" s="2" t="s">
        <v>7</v>
      </c>
      <c r="E79" s="2" t="s">
        <v>855</v>
      </c>
      <c r="F79" s="2" t="s">
        <v>27</v>
      </c>
      <c r="G79" s="2" t="s">
        <v>10</v>
      </c>
      <c r="H79" s="3" t="s">
        <v>1927</v>
      </c>
    </row>
    <row r="80" spans="2:8" ht="15.5" x14ac:dyDescent="0.35">
      <c r="B80" s="2" t="s">
        <v>430</v>
      </c>
      <c r="C80" s="2">
        <v>2023</v>
      </c>
      <c r="D80" s="2" t="s">
        <v>7</v>
      </c>
      <c r="E80" s="2" t="s">
        <v>431</v>
      </c>
      <c r="F80" s="2" t="s">
        <v>27</v>
      </c>
      <c r="G80" s="2" t="s">
        <v>10</v>
      </c>
      <c r="H80" s="3" t="s">
        <v>1927</v>
      </c>
    </row>
    <row r="81" spans="2:8" ht="15.5" x14ac:dyDescent="0.35">
      <c r="B81" s="2" t="s">
        <v>747</v>
      </c>
      <c r="C81" s="2">
        <v>2023</v>
      </c>
      <c r="D81" s="2" t="s">
        <v>7</v>
      </c>
      <c r="E81" s="2" t="s">
        <v>748</v>
      </c>
      <c r="F81" s="2" t="s">
        <v>83</v>
      </c>
      <c r="G81" s="2" t="s">
        <v>10</v>
      </c>
      <c r="H81" s="3" t="s">
        <v>1927</v>
      </c>
    </row>
    <row r="82" spans="2:8" ht="15.5" x14ac:dyDescent="0.35">
      <c r="B82" s="2" t="s">
        <v>1415</v>
      </c>
      <c r="C82" s="2">
        <v>2023</v>
      </c>
      <c r="D82" s="2" t="s">
        <v>7</v>
      </c>
      <c r="E82" s="2" t="s">
        <v>1416</v>
      </c>
      <c r="F82" s="2" t="s">
        <v>9</v>
      </c>
      <c r="G82" s="2" t="s">
        <v>1133</v>
      </c>
      <c r="H82" s="3">
        <v>1320</v>
      </c>
    </row>
    <row r="83" spans="2:8" ht="15.5" x14ac:dyDescent="0.35">
      <c r="B83" s="2" t="s">
        <v>1112</v>
      </c>
      <c r="C83" s="2">
        <v>2023</v>
      </c>
      <c r="D83" s="2" t="s">
        <v>7</v>
      </c>
      <c r="E83" s="2" t="s">
        <v>1113</v>
      </c>
      <c r="F83" s="2" t="s">
        <v>106</v>
      </c>
      <c r="G83" s="2" t="s">
        <v>10</v>
      </c>
      <c r="H83" s="3" t="s">
        <v>1927</v>
      </c>
    </row>
    <row r="84" spans="2:8" ht="15.5" x14ac:dyDescent="0.35">
      <c r="B84" s="2" t="s">
        <v>1122</v>
      </c>
      <c r="C84" s="2">
        <v>2023</v>
      </c>
      <c r="D84" s="2" t="s">
        <v>7</v>
      </c>
      <c r="E84" s="2" t="s">
        <v>1123</v>
      </c>
      <c r="F84" s="2" t="s">
        <v>36</v>
      </c>
      <c r="G84" s="2" t="s">
        <v>10</v>
      </c>
      <c r="H84" s="3" t="s">
        <v>1927</v>
      </c>
    </row>
    <row r="85" spans="2:8" ht="15.5" x14ac:dyDescent="0.35">
      <c r="B85" s="2" t="s">
        <v>1577</v>
      </c>
      <c r="C85" s="2">
        <v>2023</v>
      </c>
      <c r="D85" s="2" t="s">
        <v>1554</v>
      </c>
      <c r="E85" s="2" t="s">
        <v>1578</v>
      </c>
      <c r="F85" s="2" t="s">
        <v>27</v>
      </c>
      <c r="G85" s="2" t="s">
        <v>1556</v>
      </c>
      <c r="H85" s="3">
        <v>80746</v>
      </c>
    </row>
    <row r="86" spans="2:8" ht="15.5" x14ac:dyDescent="0.35">
      <c r="B86" s="2" t="s">
        <v>394</v>
      </c>
      <c r="C86" s="2">
        <v>2023</v>
      </c>
      <c r="D86" s="2" t="s">
        <v>7</v>
      </c>
      <c r="E86" s="2" t="s">
        <v>395</v>
      </c>
      <c r="F86" s="2" t="s">
        <v>24</v>
      </c>
      <c r="G86" s="2" t="s">
        <v>10</v>
      </c>
      <c r="H86" s="3" t="s">
        <v>1927</v>
      </c>
    </row>
    <row r="87" spans="2:8" ht="15.5" x14ac:dyDescent="0.35">
      <c r="B87" s="2" t="s">
        <v>769</v>
      </c>
      <c r="C87" s="2">
        <v>2023</v>
      </c>
      <c r="D87" s="2" t="s">
        <v>7</v>
      </c>
      <c r="E87" s="2" t="s">
        <v>770</v>
      </c>
      <c r="F87" s="2" t="s">
        <v>24</v>
      </c>
      <c r="G87" s="2" t="s">
        <v>10</v>
      </c>
      <c r="H87" s="3" t="s">
        <v>1927</v>
      </c>
    </row>
    <row r="88" spans="2:8" ht="15.5" x14ac:dyDescent="0.35">
      <c r="B88" s="2" t="s">
        <v>402</v>
      </c>
      <c r="C88" s="2">
        <v>2023</v>
      </c>
      <c r="D88" s="2" t="s">
        <v>7</v>
      </c>
      <c r="E88" s="2" t="s">
        <v>403</v>
      </c>
      <c r="F88" s="2" t="s">
        <v>24</v>
      </c>
      <c r="G88" s="2" t="s">
        <v>10</v>
      </c>
      <c r="H88" s="3" t="s">
        <v>1927</v>
      </c>
    </row>
    <row r="89" spans="2:8" ht="15.5" x14ac:dyDescent="0.35">
      <c r="B89" s="2" t="s">
        <v>363</v>
      </c>
      <c r="C89" s="2">
        <v>2023</v>
      </c>
      <c r="D89" s="2" t="s">
        <v>7</v>
      </c>
      <c r="E89" s="2" t="s">
        <v>364</v>
      </c>
      <c r="F89" s="2" t="s">
        <v>36</v>
      </c>
      <c r="G89" s="2" t="s">
        <v>10</v>
      </c>
      <c r="H89" s="3" t="s">
        <v>1927</v>
      </c>
    </row>
    <row r="90" spans="2:8" ht="15.5" x14ac:dyDescent="0.35">
      <c r="B90" s="2" t="s">
        <v>985</v>
      </c>
      <c r="C90" s="2">
        <v>2023</v>
      </c>
      <c r="D90" s="2" t="s">
        <v>7</v>
      </c>
      <c r="E90" s="2" t="s">
        <v>986</v>
      </c>
      <c r="F90" s="2" t="s">
        <v>83</v>
      </c>
      <c r="G90" s="2" t="s">
        <v>10</v>
      </c>
      <c r="H90" s="3" t="s">
        <v>1927</v>
      </c>
    </row>
    <row r="91" spans="2:8" ht="15.5" x14ac:dyDescent="0.35">
      <c r="B91" s="2" t="s">
        <v>1462</v>
      </c>
      <c r="C91" s="2">
        <v>2023</v>
      </c>
      <c r="D91" s="2" t="s">
        <v>7</v>
      </c>
      <c r="E91" s="2" t="s">
        <v>1463</v>
      </c>
      <c r="F91" s="2" t="s">
        <v>20</v>
      </c>
      <c r="G91" s="2" t="s">
        <v>1133</v>
      </c>
      <c r="H91" s="3">
        <v>500</v>
      </c>
    </row>
    <row r="92" spans="2:8" ht="15.5" x14ac:dyDescent="0.35">
      <c r="B92" s="2" t="s">
        <v>896</v>
      </c>
      <c r="C92" s="2">
        <v>2023</v>
      </c>
      <c r="D92" s="2" t="s">
        <v>7</v>
      </c>
      <c r="E92" s="2" t="s">
        <v>897</v>
      </c>
      <c r="F92" s="2" t="s">
        <v>32</v>
      </c>
      <c r="G92" s="2" t="s">
        <v>10</v>
      </c>
      <c r="H92" s="3" t="s">
        <v>1927</v>
      </c>
    </row>
    <row r="93" spans="2:8" ht="15.5" x14ac:dyDescent="0.35">
      <c r="B93" s="2" t="s">
        <v>809</v>
      </c>
      <c r="C93" s="2">
        <v>2023</v>
      </c>
      <c r="D93" s="2" t="s">
        <v>7</v>
      </c>
      <c r="E93" s="2" t="s">
        <v>766</v>
      </c>
      <c r="F93" s="2" t="s">
        <v>24</v>
      </c>
      <c r="G93" s="2" t="s">
        <v>10</v>
      </c>
      <c r="H93" s="3" t="s">
        <v>1927</v>
      </c>
    </row>
    <row r="94" spans="2:8" ht="15.5" x14ac:dyDescent="0.35">
      <c r="B94" s="2" t="s">
        <v>712</v>
      </c>
      <c r="C94" s="2">
        <v>2023</v>
      </c>
      <c r="D94" s="2" t="s">
        <v>7</v>
      </c>
      <c r="E94" s="2" t="s">
        <v>713</v>
      </c>
      <c r="F94" s="2" t="s">
        <v>9</v>
      </c>
      <c r="G94" s="2" t="s">
        <v>10</v>
      </c>
      <c r="H94" s="3" t="s">
        <v>1927</v>
      </c>
    </row>
    <row r="95" spans="2:8" ht="15.5" x14ac:dyDescent="0.35">
      <c r="B95" s="2" t="s">
        <v>744</v>
      </c>
      <c r="C95" s="2">
        <v>2023</v>
      </c>
      <c r="D95" s="2" t="s">
        <v>7</v>
      </c>
      <c r="E95" s="2" t="s">
        <v>1747</v>
      </c>
      <c r="F95" s="2" t="s">
        <v>27</v>
      </c>
      <c r="G95" s="2" t="s">
        <v>10</v>
      </c>
      <c r="H95" s="3" t="s">
        <v>1927</v>
      </c>
    </row>
    <row r="96" spans="2:8" ht="15.5" x14ac:dyDescent="0.35">
      <c r="B96" s="2" t="s">
        <v>697</v>
      </c>
      <c r="C96" s="2">
        <v>2023</v>
      </c>
      <c r="D96" s="2" t="s">
        <v>7</v>
      </c>
      <c r="E96" s="2" t="s">
        <v>698</v>
      </c>
      <c r="F96" s="2" t="s">
        <v>12</v>
      </c>
      <c r="G96" s="2" t="s">
        <v>10</v>
      </c>
      <c r="H96" s="3" t="s">
        <v>1927</v>
      </c>
    </row>
    <row r="97" spans="2:8" ht="15.5" x14ac:dyDescent="0.35">
      <c r="B97" s="2" t="s">
        <v>705</v>
      </c>
      <c r="C97" s="2">
        <v>2023</v>
      </c>
      <c r="D97" s="2" t="s">
        <v>7</v>
      </c>
      <c r="E97" s="2" t="s">
        <v>706</v>
      </c>
      <c r="F97" s="2" t="s">
        <v>106</v>
      </c>
      <c r="G97" s="2" t="s">
        <v>10</v>
      </c>
      <c r="H97" s="3" t="s">
        <v>1927</v>
      </c>
    </row>
    <row r="98" spans="2:8" ht="15.5" x14ac:dyDescent="0.35">
      <c r="B98" s="2" t="s">
        <v>765</v>
      </c>
      <c r="C98" s="2">
        <v>2023</v>
      </c>
      <c r="D98" s="2" t="s">
        <v>7</v>
      </c>
      <c r="E98" s="2" t="s">
        <v>766</v>
      </c>
      <c r="F98" s="2" t="s">
        <v>24</v>
      </c>
      <c r="G98" s="2" t="s">
        <v>10</v>
      </c>
      <c r="H98" s="3" t="s">
        <v>1927</v>
      </c>
    </row>
    <row r="99" spans="2:8" ht="15.5" x14ac:dyDescent="0.35">
      <c r="B99" s="2" t="s">
        <v>359</v>
      </c>
      <c r="C99" s="2">
        <v>2023</v>
      </c>
      <c r="D99" s="2" t="s">
        <v>7</v>
      </c>
      <c r="E99" s="2" t="s">
        <v>360</v>
      </c>
      <c r="F99" s="2" t="s">
        <v>24</v>
      </c>
      <c r="G99" s="2" t="s">
        <v>10</v>
      </c>
      <c r="H99" s="3" t="s">
        <v>1927</v>
      </c>
    </row>
    <row r="100" spans="2:8" ht="15.5" x14ac:dyDescent="0.35">
      <c r="B100" s="2" t="s">
        <v>487</v>
      </c>
      <c r="C100" s="2">
        <v>2023</v>
      </c>
      <c r="D100" s="2" t="s">
        <v>7</v>
      </c>
      <c r="E100" s="2" t="s">
        <v>488</v>
      </c>
      <c r="F100" s="2" t="s">
        <v>36</v>
      </c>
      <c r="G100" s="2" t="s">
        <v>10</v>
      </c>
      <c r="H100" s="3" t="s">
        <v>1927</v>
      </c>
    </row>
    <row r="101" spans="2:8" ht="15.5" x14ac:dyDescent="0.35">
      <c r="B101" s="2" t="s">
        <v>1013</v>
      </c>
      <c r="C101" s="2">
        <v>2023</v>
      </c>
      <c r="D101" s="2" t="s">
        <v>7</v>
      </c>
      <c r="E101" s="2" t="s">
        <v>1014</v>
      </c>
      <c r="F101" s="2" t="s">
        <v>24</v>
      </c>
      <c r="G101" s="2" t="s">
        <v>10</v>
      </c>
      <c r="H101" s="3" t="s">
        <v>1927</v>
      </c>
    </row>
    <row r="102" spans="2:8" ht="15.5" x14ac:dyDescent="0.35">
      <c r="B102" s="2" t="s">
        <v>1116</v>
      </c>
      <c r="C102" s="2">
        <v>2023</v>
      </c>
      <c r="D102" s="2" t="s">
        <v>7</v>
      </c>
      <c r="E102" s="2" t="s">
        <v>1117</v>
      </c>
      <c r="F102" s="2" t="s">
        <v>32</v>
      </c>
      <c r="G102" s="2" t="s">
        <v>10</v>
      </c>
      <c r="H102" s="3" t="s">
        <v>1927</v>
      </c>
    </row>
    <row r="103" spans="2:8" ht="15.5" x14ac:dyDescent="0.35">
      <c r="B103" s="2" t="s">
        <v>428</v>
      </c>
      <c r="C103" s="2">
        <v>2023</v>
      </c>
      <c r="D103" s="2" t="s">
        <v>7</v>
      </c>
      <c r="E103" s="2" t="s">
        <v>429</v>
      </c>
      <c r="F103" s="2" t="s">
        <v>68</v>
      </c>
      <c r="G103" s="2" t="s">
        <v>10</v>
      </c>
      <c r="H103" s="3" t="s">
        <v>1927</v>
      </c>
    </row>
    <row r="104" spans="2:8" ht="15.5" x14ac:dyDescent="0.35">
      <c r="B104" s="2" t="s">
        <v>416</v>
      </c>
      <c r="C104" s="2">
        <v>2023</v>
      </c>
      <c r="D104" s="2" t="s">
        <v>7</v>
      </c>
      <c r="E104" s="2" t="s">
        <v>417</v>
      </c>
      <c r="F104" s="2" t="s">
        <v>20</v>
      </c>
      <c r="G104" s="2" t="s">
        <v>10</v>
      </c>
      <c r="H104" s="3" t="s">
        <v>1927</v>
      </c>
    </row>
    <row r="105" spans="2:8" ht="15.5" x14ac:dyDescent="0.35">
      <c r="B105" s="2" t="s">
        <v>760</v>
      </c>
      <c r="C105" s="2">
        <v>2023</v>
      </c>
      <c r="D105" s="2" t="s">
        <v>7</v>
      </c>
      <c r="E105" s="2" t="s">
        <v>761</v>
      </c>
      <c r="F105" s="2" t="s">
        <v>12</v>
      </c>
      <c r="G105" s="2" t="s">
        <v>10</v>
      </c>
      <c r="H105" s="3" t="s">
        <v>1927</v>
      </c>
    </row>
    <row r="106" spans="2:8" ht="15.5" x14ac:dyDescent="0.35">
      <c r="B106" s="2" t="s">
        <v>350</v>
      </c>
      <c r="C106" s="2">
        <v>2023</v>
      </c>
      <c r="D106" s="2" t="s">
        <v>7</v>
      </c>
      <c r="E106" s="2" t="s">
        <v>351</v>
      </c>
      <c r="F106" s="2" t="s">
        <v>24</v>
      </c>
      <c r="G106" s="2" t="s">
        <v>10</v>
      </c>
      <c r="H106" s="3" t="s">
        <v>1927</v>
      </c>
    </row>
    <row r="107" spans="2:8" ht="15.5" x14ac:dyDescent="0.35">
      <c r="B107" s="2" t="s">
        <v>724</v>
      </c>
      <c r="C107" s="2">
        <v>2023</v>
      </c>
      <c r="D107" s="2" t="s">
        <v>7</v>
      </c>
      <c r="E107" s="2" t="s">
        <v>725</v>
      </c>
      <c r="F107" s="2" t="s">
        <v>20</v>
      </c>
      <c r="G107" s="2" t="s">
        <v>10</v>
      </c>
      <c r="H107" s="3" t="s">
        <v>1927</v>
      </c>
    </row>
    <row r="108" spans="2:8" ht="15.5" x14ac:dyDescent="0.35">
      <c r="B108" s="2" t="s">
        <v>814</v>
      </c>
      <c r="C108" s="2">
        <v>2023</v>
      </c>
      <c r="D108" s="2" t="s">
        <v>7</v>
      </c>
      <c r="E108" s="2" t="s">
        <v>815</v>
      </c>
      <c r="F108" s="2" t="s">
        <v>20</v>
      </c>
      <c r="G108" s="2" t="s">
        <v>10</v>
      </c>
      <c r="H108" s="3" t="s">
        <v>1927</v>
      </c>
    </row>
    <row r="109" spans="2:8" ht="15.5" x14ac:dyDescent="0.35">
      <c r="B109" s="2" t="s">
        <v>1492</v>
      </c>
      <c r="C109" s="2">
        <v>2023</v>
      </c>
      <c r="D109" s="2" t="s">
        <v>7</v>
      </c>
      <c r="E109" s="2" t="s">
        <v>1749</v>
      </c>
      <c r="F109" s="2" t="s">
        <v>68</v>
      </c>
      <c r="G109" s="2" t="s">
        <v>1286</v>
      </c>
      <c r="H109" s="3">
        <v>3000</v>
      </c>
    </row>
    <row r="110" spans="2:8" ht="15.5" x14ac:dyDescent="0.35">
      <c r="B110" s="2" t="s">
        <v>1367</v>
      </c>
      <c r="C110" s="2">
        <v>2023</v>
      </c>
      <c r="D110" s="2" t="s">
        <v>7</v>
      </c>
      <c r="E110" s="2" t="s">
        <v>1368</v>
      </c>
      <c r="F110" s="2" t="s">
        <v>9</v>
      </c>
      <c r="G110" s="2" t="s">
        <v>1133</v>
      </c>
      <c r="H110" s="3">
        <v>5000</v>
      </c>
    </row>
    <row r="111" spans="2:8" ht="15.5" x14ac:dyDescent="0.35">
      <c r="B111" s="2" t="s">
        <v>1579</v>
      </c>
      <c r="C111" s="2">
        <v>2023</v>
      </c>
      <c r="D111" s="2" t="s">
        <v>1554</v>
      </c>
      <c r="E111" s="2" t="s">
        <v>1580</v>
      </c>
      <c r="F111" s="2" t="s">
        <v>27</v>
      </c>
      <c r="G111" s="2" t="s">
        <v>1556</v>
      </c>
      <c r="H111" s="3">
        <v>55483</v>
      </c>
    </row>
    <row r="112" spans="2:8" ht="15.5" x14ac:dyDescent="0.35">
      <c r="B112" s="2" t="s">
        <v>489</v>
      </c>
      <c r="C112" s="2">
        <v>2023</v>
      </c>
      <c r="D112" s="2" t="s">
        <v>7</v>
      </c>
      <c r="E112" s="2" t="s">
        <v>490</v>
      </c>
      <c r="F112" s="2" t="s">
        <v>32</v>
      </c>
      <c r="G112" s="2" t="s">
        <v>10</v>
      </c>
      <c r="H112" s="3" t="s">
        <v>1927</v>
      </c>
    </row>
    <row r="113" spans="2:8" ht="15.5" x14ac:dyDescent="0.35">
      <c r="B113" s="2" t="s">
        <v>745</v>
      </c>
      <c r="C113" s="2">
        <v>2023</v>
      </c>
      <c r="D113" s="2" t="s">
        <v>7</v>
      </c>
      <c r="E113" s="2" t="s">
        <v>490</v>
      </c>
      <c r="F113" s="2" t="s">
        <v>32</v>
      </c>
      <c r="G113" s="2" t="s">
        <v>10</v>
      </c>
      <c r="H113" s="3" t="s">
        <v>1927</v>
      </c>
    </row>
    <row r="114" spans="2:8" ht="15.5" x14ac:dyDescent="0.35">
      <c r="B114" s="2" t="s">
        <v>1060</v>
      </c>
      <c r="C114" s="2">
        <v>2023</v>
      </c>
      <c r="D114" s="2" t="s">
        <v>7</v>
      </c>
      <c r="E114" s="2" t="s">
        <v>1061</v>
      </c>
      <c r="F114" s="2" t="s">
        <v>20</v>
      </c>
      <c r="G114" s="2" t="s">
        <v>10</v>
      </c>
      <c r="H114" s="3" t="s">
        <v>1927</v>
      </c>
    </row>
    <row r="115" spans="2:8" ht="15.5" x14ac:dyDescent="0.35">
      <c r="B115" s="2" t="s">
        <v>385</v>
      </c>
      <c r="C115" s="2">
        <v>2023</v>
      </c>
      <c r="D115" s="2" t="s">
        <v>7</v>
      </c>
      <c r="E115" s="2" t="s">
        <v>386</v>
      </c>
      <c r="F115" s="2" t="s">
        <v>24</v>
      </c>
      <c r="G115" s="2" t="s">
        <v>10</v>
      </c>
      <c r="H115" s="3" t="s">
        <v>1927</v>
      </c>
    </row>
    <row r="116" spans="2:8" ht="15.5" x14ac:dyDescent="0.35">
      <c r="B116" s="2" t="s">
        <v>1083</v>
      </c>
      <c r="C116" s="2">
        <v>2023</v>
      </c>
      <c r="D116" s="2" t="s">
        <v>7</v>
      </c>
      <c r="E116" s="2" t="s">
        <v>1751</v>
      </c>
      <c r="F116" s="2" t="s">
        <v>68</v>
      </c>
      <c r="G116" s="2" t="s">
        <v>10</v>
      </c>
      <c r="H116" s="3" t="s">
        <v>1927</v>
      </c>
    </row>
    <row r="117" spans="2:8" ht="15.5" x14ac:dyDescent="0.35">
      <c r="B117" s="2" t="s">
        <v>1376</v>
      </c>
      <c r="C117" s="2">
        <v>2023</v>
      </c>
      <c r="D117" s="2" t="s">
        <v>7</v>
      </c>
      <c r="E117" s="2" t="s">
        <v>1377</v>
      </c>
      <c r="F117" s="2" t="s">
        <v>32</v>
      </c>
      <c r="G117" s="2" t="s">
        <v>1133</v>
      </c>
      <c r="H117" s="3">
        <v>3000</v>
      </c>
    </row>
    <row r="118" spans="2:8" ht="15.5" x14ac:dyDescent="0.35">
      <c r="B118" s="2" t="s">
        <v>843</v>
      </c>
      <c r="C118" s="2">
        <v>2023</v>
      </c>
      <c r="D118" s="2" t="s">
        <v>7</v>
      </c>
      <c r="E118" s="2" t="s">
        <v>1752</v>
      </c>
      <c r="F118" s="2" t="s">
        <v>106</v>
      </c>
      <c r="G118" s="2" t="s">
        <v>10</v>
      </c>
      <c r="H118" s="3" t="s">
        <v>1927</v>
      </c>
    </row>
    <row r="119" spans="2:8" ht="15.5" x14ac:dyDescent="0.35">
      <c r="B119" s="2" t="s">
        <v>485</v>
      </c>
      <c r="C119" s="2">
        <v>2023</v>
      </c>
      <c r="D119" s="2" t="s">
        <v>7</v>
      </c>
      <c r="E119" s="2" t="s">
        <v>486</v>
      </c>
      <c r="F119" s="2" t="s">
        <v>68</v>
      </c>
      <c r="G119" s="2" t="s">
        <v>10</v>
      </c>
      <c r="H119" s="3" t="s">
        <v>1927</v>
      </c>
    </row>
    <row r="120" spans="2:8" ht="15.5" x14ac:dyDescent="0.35">
      <c r="B120" s="2" t="s">
        <v>1403</v>
      </c>
      <c r="C120" s="2">
        <v>2023</v>
      </c>
      <c r="D120" s="2" t="s">
        <v>7</v>
      </c>
      <c r="E120" s="2" t="s">
        <v>750</v>
      </c>
      <c r="F120" s="2" t="s">
        <v>24</v>
      </c>
      <c r="G120" s="2" t="s">
        <v>1133</v>
      </c>
      <c r="H120" s="3">
        <v>1500</v>
      </c>
    </row>
    <row r="121" spans="2:8" ht="15.5" x14ac:dyDescent="0.35">
      <c r="B121" s="2" t="s">
        <v>749</v>
      </c>
      <c r="C121" s="2">
        <v>2023</v>
      </c>
      <c r="D121" s="2" t="s">
        <v>7</v>
      </c>
      <c r="E121" s="2" t="s">
        <v>750</v>
      </c>
      <c r="F121" s="2" t="s">
        <v>24</v>
      </c>
      <c r="G121" s="2" t="s">
        <v>10</v>
      </c>
      <c r="H121" s="3" t="s">
        <v>1927</v>
      </c>
    </row>
    <row r="122" spans="2:8" ht="15.5" x14ac:dyDescent="0.35">
      <c r="B122" s="2" t="s">
        <v>1017</v>
      </c>
      <c r="C122" s="2">
        <v>2023</v>
      </c>
      <c r="D122" s="2" t="s">
        <v>7</v>
      </c>
      <c r="E122" s="2" t="s">
        <v>1018</v>
      </c>
      <c r="F122" s="2" t="s">
        <v>24</v>
      </c>
      <c r="G122" s="2" t="s">
        <v>10</v>
      </c>
      <c r="H122" s="3" t="s">
        <v>1927</v>
      </c>
    </row>
    <row r="123" spans="2:8" ht="15.5" x14ac:dyDescent="0.35">
      <c r="B123" s="2" t="s">
        <v>1064</v>
      </c>
      <c r="C123" s="2">
        <v>2023</v>
      </c>
      <c r="D123" s="2" t="s">
        <v>7</v>
      </c>
      <c r="E123" s="2" t="s">
        <v>1065</v>
      </c>
      <c r="F123" s="2" t="s">
        <v>9</v>
      </c>
      <c r="G123" s="2" t="s">
        <v>10</v>
      </c>
      <c r="H123" s="3" t="s">
        <v>1927</v>
      </c>
    </row>
    <row r="124" spans="2:8" ht="15.5" x14ac:dyDescent="0.35">
      <c r="B124" s="2" t="s">
        <v>981</v>
      </c>
      <c r="C124" s="2">
        <v>2023</v>
      </c>
      <c r="D124" s="2" t="s">
        <v>7</v>
      </c>
      <c r="E124" s="2" t="s">
        <v>982</v>
      </c>
      <c r="F124" s="2" t="s">
        <v>20</v>
      </c>
      <c r="G124" s="2" t="s">
        <v>10</v>
      </c>
      <c r="H124" s="3" t="s">
        <v>1927</v>
      </c>
    </row>
    <row r="125" spans="2:8" ht="15.5" x14ac:dyDescent="0.35">
      <c r="B125" s="2" t="s">
        <v>444</v>
      </c>
      <c r="C125" s="2">
        <v>2023</v>
      </c>
      <c r="D125" s="2" t="s">
        <v>7</v>
      </c>
      <c r="E125" s="2" t="s">
        <v>445</v>
      </c>
      <c r="F125" s="2" t="s">
        <v>17</v>
      </c>
      <c r="G125" s="2" t="s">
        <v>10</v>
      </c>
      <c r="H125" s="3" t="s">
        <v>1927</v>
      </c>
    </row>
    <row r="126" spans="2:8" ht="15.5" x14ac:dyDescent="0.35">
      <c r="B126" s="2" t="s">
        <v>907</v>
      </c>
      <c r="C126" s="2">
        <v>2023</v>
      </c>
      <c r="D126" s="2" t="s">
        <v>7</v>
      </c>
      <c r="E126" s="2" t="s">
        <v>908</v>
      </c>
      <c r="F126" s="2" t="s">
        <v>24</v>
      </c>
      <c r="G126" s="2" t="s">
        <v>10</v>
      </c>
      <c r="H126" s="3" t="s">
        <v>1927</v>
      </c>
    </row>
    <row r="127" spans="2:8" ht="15.5" x14ac:dyDescent="0.35">
      <c r="B127" s="2" t="s">
        <v>882</v>
      </c>
      <c r="C127" s="2">
        <v>2023</v>
      </c>
      <c r="D127" s="2" t="s">
        <v>7</v>
      </c>
      <c r="E127" s="2" t="s">
        <v>883</v>
      </c>
      <c r="F127" s="2" t="s">
        <v>9</v>
      </c>
      <c r="G127" s="2" t="s">
        <v>10</v>
      </c>
      <c r="H127" s="3" t="s">
        <v>1927</v>
      </c>
    </row>
    <row r="128" spans="2:8" ht="15.5" x14ac:dyDescent="0.35">
      <c r="B128" s="2" t="s">
        <v>729</v>
      </c>
      <c r="C128" s="2">
        <v>2023</v>
      </c>
      <c r="D128" s="2" t="s">
        <v>7</v>
      </c>
      <c r="E128" s="2" t="s">
        <v>730</v>
      </c>
      <c r="F128" s="2" t="s">
        <v>20</v>
      </c>
      <c r="G128" s="2" t="s">
        <v>10</v>
      </c>
      <c r="H128" s="3" t="s">
        <v>1927</v>
      </c>
    </row>
    <row r="129" spans="2:8" ht="15.5" x14ac:dyDescent="0.35">
      <c r="B129" s="2" t="s">
        <v>753</v>
      </c>
      <c r="C129" s="2">
        <v>2023</v>
      </c>
      <c r="D129" s="2" t="s">
        <v>7</v>
      </c>
      <c r="E129" s="2" t="s">
        <v>754</v>
      </c>
      <c r="F129" s="2" t="s">
        <v>87</v>
      </c>
      <c r="G129" s="2" t="s">
        <v>10</v>
      </c>
      <c r="H129" s="3" t="s">
        <v>1927</v>
      </c>
    </row>
    <row r="130" spans="2:8" ht="15.5" x14ac:dyDescent="0.35">
      <c r="B130" s="2" t="s">
        <v>918</v>
      </c>
      <c r="C130" s="2">
        <v>2023</v>
      </c>
      <c r="D130" s="2" t="s">
        <v>7</v>
      </c>
      <c r="E130" s="2" t="s">
        <v>919</v>
      </c>
      <c r="F130" s="2" t="s">
        <v>68</v>
      </c>
      <c r="G130" s="2" t="s">
        <v>10</v>
      </c>
      <c r="H130" s="3" t="s">
        <v>1927</v>
      </c>
    </row>
    <row r="131" spans="2:8" ht="15.5" x14ac:dyDescent="0.35">
      <c r="B131" s="2" t="s">
        <v>804</v>
      </c>
      <c r="C131" s="2">
        <v>2023</v>
      </c>
      <c r="D131" s="2" t="s">
        <v>7</v>
      </c>
      <c r="E131" s="2" t="s">
        <v>1753</v>
      </c>
      <c r="F131" s="2" t="s">
        <v>14</v>
      </c>
      <c r="G131" s="2" t="s">
        <v>10</v>
      </c>
      <c r="H131" s="3" t="s">
        <v>1927</v>
      </c>
    </row>
    <row r="132" spans="2:8" ht="15.5" x14ac:dyDescent="0.35">
      <c r="B132" s="2" t="s">
        <v>905</v>
      </c>
      <c r="C132" s="2">
        <v>2023</v>
      </c>
      <c r="D132" s="2" t="s">
        <v>7</v>
      </c>
      <c r="E132" s="2" t="s">
        <v>906</v>
      </c>
      <c r="F132" s="2" t="s">
        <v>27</v>
      </c>
      <c r="G132" s="2" t="s">
        <v>10</v>
      </c>
      <c r="H132" s="3" t="s">
        <v>1927</v>
      </c>
    </row>
    <row r="133" spans="2:8" ht="15.5" x14ac:dyDescent="0.35">
      <c r="B133" s="2" t="s">
        <v>1043</v>
      </c>
      <c r="C133" s="2">
        <v>2023</v>
      </c>
      <c r="D133" s="2" t="s">
        <v>7</v>
      </c>
      <c r="E133" s="2" t="s">
        <v>906</v>
      </c>
      <c r="F133" s="2" t="s">
        <v>27</v>
      </c>
      <c r="G133" s="2" t="s">
        <v>10</v>
      </c>
      <c r="H133" s="3" t="s">
        <v>1927</v>
      </c>
    </row>
    <row r="134" spans="2:8" ht="15.5" x14ac:dyDescent="0.35">
      <c r="B134" s="2" t="s">
        <v>1424</v>
      </c>
      <c r="C134" s="2">
        <v>2023</v>
      </c>
      <c r="D134" s="2" t="s">
        <v>7</v>
      </c>
      <c r="E134" s="2" t="s">
        <v>193</v>
      </c>
      <c r="F134" s="2" t="s">
        <v>36</v>
      </c>
      <c r="G134" s="2" t="s">
        <v>1133</v>
      </c>
      <c r="H134" s="3">
        <v>1000</v>
      </c>
    </row>
    <row r="135" spans="2:8" ht="15.5" x14ac:dyDescent="0.35">
      <c r="B135" s="2" t="s">
        <v>1464</v>
      </c>
      <c r="C135" s="2">
        <v>2023</v>
      </c>
      <c r="D135" s="2" t="s">
        <v>7</v>
      </c>
      <c r="E135" s="2" t="s">
        <v>193</v>
      </c>
      <c r="F135" s="2" t="s">
        <v>36</v>
      </c>
      <c r="G135" s="2" t="s">
        <v>1133</v>
      </c>
      <c r="H135" s="3">
        <v>500</v>
      </c>
    </row>
    <row r="136" spans="2:8" ht="15.5" x14ac:dyDescent="0.35">
      <c r="B136" s="2" t="s">
        <v>509</v>
      </c>
      <c r="C136" s="2">
        <v>2023</v>
      </c>
      <c r="D136" s="2" t="s">
        <v>7</v>
      </c>
      <c r="E136" s="2" t="s">
        <v>510</v>
      </c>
      <c r="F136" s="2" t="s">
        <v>27</v>
      </c>
      <c r="G136" s="2" t="s">
        <v>10</v>
      </c>
      <c r="H136" s="3" t="s">
        <v>1927</v>
      </c>
    </row>
    <row r="137" spans="2:8" ht="15.5" x14ac:dyDescent="0.35">
      <c r="B137" s="2" t="s">
        <v>1071</v>
      </c>
      <c r="C137" s="2">
        <v>2023</v>
      </c>
      <c r="D137" s="2" t="s">
        <v>7</v>
      </c>
      <c r="E137" s="2" t="s">
        <v>982</v>
      </c>
      <c r="F137" s="2" t="s">
        <v>20</v>
      </c>
      <c r="G137" s="2" t="s">
        <v>10</v>
      </c>
      <c r="H137" s="3" t="s">
        <v>1927</v>
      </c>
    </row>
    <row r="138" spans="2:8" ht="15.5" x14ac:dyDescent="0.35">
      <c r="B138" s="2" t="s">
        <v>1425</v>
      </c>
      <c r="C138" s="2">
        <v>2023</v>
      </c>
      <c r="D138" s="2" t="s">
        <v>7</v>
      </c>
      <c r="E138" s="2" t="s">
        <v>1426</v>
      </c>
      <c r="F138" s="2" t="s">
        <v>32</v>
      </c>
      <c r="G138" s="2" t="s">
        <v>1133</v>
      </c>
      <c r="H138" s="3">
        <v>1000</v>
      </c>
    </row>
    <row r="139" spans="2:8" ht="15.5" x14ac:dyDescent="0.35">
      <c r="B139" s="2" t="s">
        <v>756</v>
      </c>
      <c r="C139" s="2">
        <v>2023</v>
      </c>
      <c r="D139" s="2" t="s">
        <v>7</v>
      </c>
      <c r="E139" s="2" t="s">
        <v>1754</v>
      </c>
      <c r="F139" s="2" t="s">
        <v>32</v>
      </c>
      <c r="G139" s="2" t="s">
        <v>10</v>
      </c>
      <c r="H139" s="3" t="s">
        <v>1927</v>
      </c>
    </row>
    <row r="140" spans="2:8" ht="15.5" x14ac:dyDescent="0.35">
      <c r="B140" s="2" t="s">
        <v>426</v>
      </c>
      <c r="C140" s="2">
        <v>2023</v>
      </c>
      <c r="D140" s="2" t="s">
        <v>7</v>
      </c>
      <c r="E140" s="2" t="s">
        <v>427</v>
      </c>
      <c r="F140" s="2" t="s">
        <v>32</v>
      </c>
      <c r="G140" s="2" t="s">
        <v>10</v>
      </c>
      <c r="H140" s="3" t="s">
        <v>1927</v>
      </c>
    </row>
    <row r="141" spans="2:8" ht="15.5" x14ac:dyDescent="0.35">
      <c r="B141" s="2" t="s">
        <v>913</v>
      </c>
      <c r="C141" s="2">
        <v>2023</v>
      </c>
      <c r="D141" s="2" t="s">
        <v>7</v>
      </c>
      <c r="E141" s="2" t="s">
        <v>914</v>
      </c>
      <c r="F141" s="2" t="s">
        <v>68</v>
      </c>
      <c r="G141" s="2" t="s">
        <v>10</v>
      </c>
      <c r="H141" s="3" t="s">
        <v>1927</v>
      </c>
    </row>
    <row r="142" spans="2:8" ht="15.5" x14ac:dyDescent="0.35">
      <c r="B142" s="2" t="s">
        <v>1417</v>
      </c>
      <c r="C142" s="2">
        <v>2023</v>
      </c>
      <c r="D142" s="2" t="s">
        <v>7</v>
      </c>
      <c r="E142" s="2" t="s">
        <v>1418</v>
      </c>
      <c r="F142" s="2" t="s">
        <v>20</v>
      </c>
      <c r="G142" s="2" t="s">
        <v>1133</v>
      </c>
      <c r="H142" s="3">
        <v>1047.75</v>
      </c>
    </row>
    <row r="143" spans="2:8" ht="15.5" x14ac:dyDescent="0.35">
      <c r="B143" s="2" t="s">
        <v>518</v>
      </c>
      <c r="C143" s="2">
        <v>2023</v>
      </c>
      <c r="D143" s="2" t="s">
        <v>7</v>
      </c>
      <c r="E143" s="2" t="s">
        <v>1755</v>
      </c>
      <c r="F143" s="2" t="s">
        <v>24</v>
      </c>
      <c r="G143" s="2" t="s">
        <v>10</v>
      </c>
      <c r="H143" s="3" t="s">
        <v>1927</v>
      </c>
    </row>
    <row r="144" spans="2:8" ht="15.5" x14ac:dyDescent="0.35">
      <c r="B144" s="2" t="s">
        <v>622</v>
      </c>
      <c r="C144" s="2">
        <v>2023</v>
      </c>
      <c r="D144" s="2" t="s">
        <v>7</v>
      </c>
      <c r="E144" s="2" t="s">
        <v>623</v>
      </c>
      <c r="F144" s="2" t="s">
        <v>24</v>
      </c>
      <c r="G144" s="2" t="s">
        <v>10</v>
      </c>
      <c r="H144" s="3" t="s">
        <v>1927</v>
      </c>
    </row>
    <row r="145" spans="2:8" ht="15.5" x14ac:dyDescent="0.35">
      <c r="B145" s="2" t="s">
        <v>820</v>
      </c>
      <c r="C145" s="2">
        <v>2023</v>
      </c>
      <c r="D145" s="2" t="s">
        <v>7</v>
      </c>
      <c r="E145" s="2" t="s">
        <v>821</v>
      </c>
      <c r="F145" s="2" t="s">
        <v>32</v>
      </c>
      <c r="G145" s="2" t="s">
        <v>10</v>
      </c>
      <c r="H145" s="3" t="s">
        <v>1927</v>
      </c>
    </row>
    <row r="146" spans="2:8" ht="15.5" x14ac:dyDescent="0.35">
      <c r="B146" s="2" t="s">
        <v>746</v>
      </c>
      <c r="C146" s="2">
        <v>2023</v>
      </c>
      <c r="D146" s="2" t="s">
        <v>7</v>
      </c>
      <c r="E146" s="2" t="s">
        <v>1756</v>
      </c>
      <c r="F146" s="2" t="s">
        <v>27</v>
      </c>
      <c r="G146" s="2" t="s">
        <v>10</v>
      </c>
      <c r="H146" s="3" t="s">
        <v>1927</v>
      </c>
    </row>
    <row r="147" spans="2:8" ht="15.5" x14ac:dyDescent="0.35">
      <c r="B147" s="2" t="s">
        <v>1015</v>
      </c>
      <c r="C147" s="2">
        <v>2023</v>
      </c>
      <c r="D147" s="2" t="s">
        <v>7</v>
      </c>
      <c r="E147" s="2" t="s">
        <v>1757</v>
      </c>
      <c r="F147" s="2" t="s">
        <v>20</v>
      </c>
      <c r="G147" s="2" t="s">
        <v>10</v>
      </c>
      <c r="H147" s="3" t="s">
        <v>1927</v>
      </c>
    </row>
    <row r="148" spans="2:8" ht="15.5" x14ac:dyDescent="0.35">
      <c r="B148" s="2" t="s">
        <v>1505</v>
      </c>
      <c r="C148" s="2">
        <v>2023</v>
      </c>
      <c r="D148" s="2" t="s">
        <v>7</v>
      </c>
      <c r="E148" s="2" t="s">
        <v>1506</v>
      </c>
      <c r="F148" s="2" t="s">
        <v>32</v>
      </c>
      <c r="G148" s="2" t="s">
        <v>1286</v>
      </c>
      <c r="H148" s="3">
        <v>661</v>
      </c>
    </row>
    <row r="149" spans="2:8" ht="15.5" x14ac:dyDescent="0.35">
      <c r="B149" s="2" t="s">
        <v>695</v>
      </c>
      <c r="C149" s="2">
        <v>2023</v>
      </c>
      <c r="D149" s="2" t="s">
        <v>7</v>
      </c>
      <c r="E149" s="2" t="s">
        <v>696</v>
      </c>
      <c r="F149" s="2" t="s">
        <v>20</v>
      </c>
      <c r="G149" s="2" t="s">
        <v>10</v>
      </c>
      <c r="H149" s="3" t="s">
        <v>1927</v>
      </c>
    </row>
    <row r="150" spans="2:8" ht="15.5" x14ac:dyDescent="0.35">
      <c r="B150" s="2" t="s">
        <v>881</v>
      </c>
      <c r="C150" s="2">
        <v>2023</v>
      </c>
      <c r="D150" s="2" t="s">
        <v>7</v>
      </c>
      <c r="E150" s="2" t="s">
        <v>728</v>
      </c>
      <c r="F150" s="2" t="s">
        <v>12</v>
      </c>
      <c r="G150" s="2" t="s">
        <v>10</v>
      </c>
      <c r="H150" s="3" t="s">
        <v>1927</v>
      </c>
    </row>
    <row r="151" spans="2:8" ht="15.5" x14ac:dyDescent="0.35">
      <c r="B151" s="2" t="s">
        <v>727</v>
      </c>
      <c r="C151" s="2">
        <v>2023</v>
      </c>
      <c r="D151" s="2" t="s">
        <v>7</v>
      </c>
      <c r="E151" s="2" t="s">
        <v>728</v>
      </c>
      <c r="F151" s="2" t="s">
        <v>12</v>
      </c>
      <c r="G151" s="2" t="s">
        <v>10</v>
      </c>
      <c r="H151" s="3" t="s">
        <v>1927</v>
      </c>
    </row>
    <row r="152" spans="2:8" ht="15.5" x14ac:dyDescent="0.35">
      <c r="B152" s="2" t="s">
        <v>1038</v>
      </c>
      <c r="C152" s="2">
        <v>2023</v>
      </c>
      <c r="D152" s="2" t="s">
        <v>7</v>
      </c>
      <c r="E152" s="2" t="s">
        <v>1039</v>
      </c>
      <c r="F152" s="2" t="s">
        <v>12</v>
      </c>
      <c r="G152" s="2" t="s">
        <v>10</v>
      </c>
      <c r="H152" s="3" t="s">
        <v>1927</v>
      </c>
    </row>
    <row r="153" spans="2:8" ht="15.5" x14ac:dyDescent="0.35">
      <c r="B153" s="2" t="s">
        <v>714</v>
      </c>
      <c r="C153" s="2">
        <v>2023</v>
      </c>
      <c r="D153" s="2" t="s">
        <v>7</v>
      </c>
      <c r="E153" s="2" t="s">
        <v>715</v>
      </c>
      <c r="F153" s="2" t="s">
        <v>106</v>
      </c>
      <c r="G153" s="2" t="s">
        <v>10</v>
      </c>
      <c r="H153" s="3" t="s">
        <v>1927</v>
      </c>
    </row>
    <row r="154" spans="2:8" ht="15.5" x14ac:dyDescent="0.35">
      <c r="B154" s="2" t="s">
        <v>837</v>
      </c>
      <c r="C154" s="2">
        <v>2023</v>
      </c>
      <c r="D154" s="2" t="s">
        <v>7</v>
      </c>
      <c r="E154" s="2" t="s">
        <v>1760</v>
      </c>
      <c r="F154" s="2" t="s">
        <v>20</v>
      </c>
      <c r="G154" s="2" t="s">
        <v>10</v>
      </c>
      <c r="H154" s="3" t="s">
        <v>1927</v>
      </c>
    </row>
    <row r="155" spans="2:8" ht="15.5" x14ac:dyDescent="0.35">
      <c r="B155" s="2" t="s">
        <v>951</v>
      </c>
      <c r="C155" s="2">
        <v>2023</v>
      </c>
      <c r="D155" s="2" t="s">
        <v>7</v>
      </c>
      <c r="E155" s="2" t="s">
        <v>952</v>
      </c>
      <c r="F155" s="2" t="s">
        <v>20</v>
      </c>
      <c r="G155" s="2" t="s">
        <v>10</v>
      </c>
      <c r="H155" s="3" t="s">
        <v>1927</v>
      </c>
    </row>
    <row r="156" spans="2:8" ht="15.5" x14ac:dyDescent="0.35">
      <c r="B156" s="2" t="s">
        <v>797</v>
      </c>
      <c r="C156" s="2">
        <v>2023</v>
      </c>
      <c r="D156" s="2" t="s">
        <v>7</v>
      </c>
      <c r="E156" s="2" t="s">
        <v>798</v>
      </c>
      <c r="F156" s="2" t="s">
        <v>9</v>
      </c>
      <c r="G156" s="2" t="s">
        <v>10</v>
      </c>
      <c r="H156" s="3" t="s">
        <v>1927</v>
      </c>
    </row>
    <row r="157" spans="2:8" ht="15.5" x14ac:dyDescent="0.35">
      <c r="B157" s="2" t="s">
        <v>1120</v>
      </c>
      <c r="C157" s="2">
        <v>2023</v>
      </c>
      <c r="D157" s="2" t="s">
        <v>7</v>
      </c>
      <c r="E157" s="2" t="s">
        <v>1121</v>
      </c>
      <c r="F157" s="2" t="s">
        <v>20</v>
      </c>
      <c r="G157" s="2" t="s">
        <v>10</v>
      </c>
      <c r="H157" s="3" t="s">
        <v>1927</v>
      </c>
    </row>
    <row r="158" spans="2:8" ht="15.5" x14ac:dyDescent="0.35">
      <c r="B158" s="2" t="s">
        <v>786</v>
      </c>
      <c r="C158" s="2">
        <v>2023</v>
      </c>
      <c r="D158" s="2" t="s">
        <v>7</v>
      </c>
      <c r="E158" s="2" t="s">
        <v>787</v>
      </c>
      <c r="F158" s="2" t="s">
        <v>12</v>
      </c>
      <c r="G158" s="2" t="s">
        <v>10</v>
      </c>
      <c r="H158" s="3" t="s">
        <v>1927</v>
      </c>
    </row>
    <row r="159" spans="2:8" ht="15.5" x14ac:dyDescent="0.35">
      <c r="B159" s="2" t="s">
        <v>378</v>
      </c>
      <c r="C159" s="2">
        <v>2023</v>
      </c>
      <c r="D159" s="2" t="s">
        <v>7</v>
      </c>
      <c r="E159" s="2" t="s">
        <v>377</v>
      </c>
      <c r="F159" s="2" t="s">
        <v>9</v>
      </c>
      <c r="G159" s="2" t="s">
        <v>10</v>
      </c>
      <c r="H159" s="3" t="s">
        <v>1927</v>
      </c>
    </row>
    <row r="160" spans="2:8" ht="15.5" x14ac:dyDescent="0.35">
      <c r="B160" s="2" t="s">
        <v>376</v>
      </c>
      <c r="C160" s="2">
        <v>2023</v>
      </c>
      <c r="D160" s="2" t="s">
        <v>7</v>
      </c>
      <c r="E160" s="2" t="s">
        <v>377</v>
      </c>
      <c r="F160" s="2" t="s">
        <v>9</v>
      </c>
      <c r="G160" s="2" t="s">
        <v>10</v>
      </c>
      <c r="H160" s="3" t="s">
        <v>1927</v>
      </c>
    </row>
    <row r="161" spans="2:8" ht="15.5" x14ac:dyDescent="0.35">
      <c r="B161" s="2" t="s">
        <v>400</v>
      </c>
      <c r="C161" s="2">
        <v>2023</v>
      </c>
      <c r="D161" s="2" t="s">
        <v>7</v>
      </c>
      <c r="E161" s="2" t="s">
        <v>401</v>
      </c>
      <c r="F161" s="2" t="s">
        <v>12</v>
      </c>
      <c r="G161" s="2" t="s">
        <v>10</v>
      </c>
      <c r="H161" s="3" t="s">
        <v>1927</v>
      </c>
    </row>
    <row r="162" spans="2:8" ht="15.5" x14ac:dyDescent="0.35">
      <c r="B162" s="2" t="s">
        <v>950</v>
      </c>
      <c r="C162" s="2">
        <v>2023</v>
      </c>
      <c r="D162" s="2" t="s">
        <v>7</v>
      </c>
      <c r="E162" s="2" t="s">
        <v>1761</v>
      </c>
      <c r="F162" s="2" t="s">
        <v>20</v>
      </c>
      <c r="G162" s="2" t="s">
        <v>10</v>
      </c>
      <c r="H162" s="3" t="s">
        <v>1927</v>
      </c>
    </row>
    <row r="163" spans="2:8" ht="15.5" x14ac:dyDescent="0.35">
      <c r="B163" s="2" t="s">
        <v>574</v>
      </c>
      <c r="C163" s="2">
        <v>2023</v>
      </c>
      <c r="D163" s="2" t="s">
        <v>7</v>
      </c>
      <c r="E163" s="2" t="s">
        <v>575</v>
      </c>
      <c r="F163" s="2" t="s">
        <v>9</v>
      </c>
      <c r="G163" s="2" t="s">
        <v>10</v>
      </c>
      <c r="H163" s="3" t="s">
        <v>1927</v>
      </c>
    </row>
    <row r="164" spans="2:8" ht="15.5" x14ac:dyDescent="0.35">
      <c r="B164" s="2" t="s">
        <v>943</v>
      </c>
      <c r="C164" s="2">
        <v>2023</v>
      </c>
      <c r="D164" s="2" t="s">
        <v>7</v>
      </c>
      <c r="E164" s="2" t="s">
        <v>1762</v>
      </c>
      <c r="F164" s="2" t="s">
        <v>12</v>
      </c>
      <c r="G164" s="2" t="s">
        <v>10</v>
      </c>
      <c r="H164" s="3" t="s">
        <v>1927</v>
      </c>
    </row>
    <row r="165" spans="2:8" ht="15.5" x14ac:dyDescent="0.35">
      <c r="B165" s="2" t="s">
        <v>741</v>
      </c>
      <c r="C165" s="2">
        <v>2023</v>
      </c>
      <c r="D165" s="2" t="s">
        <v>7</v>
      </c>
      <c r="E165" s="2" t="s">
        <v>34</v>
      </c>
      <c r="F165" s="2" t="s">
        <v>27</v>
      </c>
      <c r="G165" s="2" t="s">
        <v>10</v>
      </c>
      <c r="H165" s="3" t="s">
        <v>1927</v>
      </c>
    </row>
    <row r="166" spans="2:8" ht="15.5" x14ac:dyDescent="0.35">
      <c r="B166" s="2" t="s">
        <v>411</v>
      </c>
      <c r="C166" s="2">
        <v>2023</v>
      </c>
      <c r="D166" s="2" t="s">
        <v>7</v>
      </c>
      <c r="E166" s="2" t="s">
        <v>1727</v>
      </c>
      <c r="F166" s="2" t="s">
        <v>9</v>
      </c>
      <c r="G166" s="2" t="s">
        <v>10</v>
      </c>
      <c r="H166" s="3" t="s">
        <v>1927</v>
      </c>
    </row>
    <row r="167" spans="2:8" ht="15.5" x14ac:dyDescent="0.35">
      <c r="B167" s="2" t="s">
        <v>671</v>
      </c>
      <c r="C167" s="2">
        <v>2023</v>
      </c>
      <c r="D167" s="2" t="s">
        <v>7</v>
      </c>
      <c r="E167" s="2" t="s">
        <v>672</v>
      </c>
      <c r="F167" s="2" t="s">
        <v>20</v>
      </c>
      <c r="G167" s="2" t="s">
        <v>10</v>
      </c>
      <c r="H167" s="3" t="s">
        <v>1927</v>
      </c>
    </row>
    <row r="168" spans="2:8" ht="15.5" x14ac:dyDescent="0.35">
      <c r="B168" s="2" t="s">
        <v>940</v>
      </c>
      <c r="C168" s="2">
        <v>2023</v>
      </c>
      <c r="D168" s="2" t="s">
        <v>7</v>
      </c>
      <c r="E168" s="2" t="s">
        <v>941</v>
      </c>
      <c r="F168" s="2" t="s">
        <v>20</v>
      </c>
      <c r="G168" s="2" t="s">
        <v>10</v>
      </c>
      <c r="H168" s="3" t="s">
        <v>1927</v>
      </c>
    </row>
    <row r="169" spans="2:8" ht="15.5" x14ac:dyDescent="0.35">
      <c r="B169" s="2" t="s">
        <v>940</v>
      </c>
      <c r="C169" s="2">
        <v>2023</v>
      </c>
      <c r="D169" s="2" t="s">
        <v>7</v>
      </c>
      <c r="E169" s="2" t="s">
        <v>941</v>
      </c>
      <c r="F169" s="2" t="s">
        <v>20</v>
      </c>
      <c r="G169" s="2" t="s">
        <v>10</v>
      </c>
      <c r="H169" s="3" t="s">
        <v>1927</v>
      </c>
    </row>
    <row r="170" spans="2:8" ht="15.5" x14ac:dyDescent="0.35">
      <c r="B170" s="2" t="s">
        <v>928</v>
      </c>
      <c r="C170" s="2">
        <v>2023</v>
      </c>
      <c r="D170" s="2" t="s">
        <v>7</v>
      </c>
      <c r="E170" s="2" t="s">
        <v>929</v>
      </c>
      <c r="F170" s="2" t="s">
        <v>36</v>
      </c>
      <c r="G170" s="2" t="s">
        <v>10</v>
      </c>
      <c r="H170" s="3" t="s">
        <v>1927</v>
      </c>
    </row>
    <row r="171" spans="2:8" ht="15.5" x14ac:dyDescent="0.35">
      <c r="B171" s="2" t="s">
        <v>646</v>
      </c>
      <c r="C171" s="2">
        <v>2023</v>
      </c>
      <c r="D171" s="2" t="s">
        <v>7</v>
      </c>
      <c r="E171" s="2" t="s">
        <v>1763</v>
      </c>
      <c r="F171" s="2" t="s">
        <v>106</v>
      </c>
      <c r="G171" s="2" t="s">
        <v>10</v>
      </c>
      <c r="H171" s="3" t="s">
        <v>1927</v>
      </c>
    </row>
    <row r="172" spans="2:8" ht="15.5" x14ac:dyDescent="0.35">
      <c r="B172" s="2" t="s">
        <v>1487</v>
      </c>
      <c r="C172" s="2">
        <v>2023</v>
      </c>
      <c r="D172" s="2" t="s">
        <v>7</v>
      </c>
      <c r="E172" s="2" t="s">
        <v>1303</v>
      </c>
      <c r="F172" s="2" t="s">
        <v>20</v>
      </c>
      <c r="G172" s="2" t="s">
        <v>1286</v>
      </c>
      <c r="H172" s="3">
        <v>9175</v>
      </c>
    </row>
    <row r="173" spans="2:8" ht="15.5" x14ac:dyDescent="0.35">
      <c r="B173" s="2" t="s">
        <v>369</v>
      </c>
      <c r="C173" s="2">
        <v>2023</v>
      </c>
      <c r="D173" s="2" t="s">
        <v>7</v>
      </c>
      <c r="E173" s="2" t="s">
        <v>370</v>
      </c>
      <c r="F173" s="2" t="s">
        <v>27</v>
      </c>
      <c r="G173" s="2" t="s">
        <v>10</v>
      </c>
      <c r="H173" s="3" t="s">
        <v>1927</v>
      </c>
    </row>
    <row r="174" spans="2:8" ht="15.5" x14ac:dyDescent="0.35">
      <c r="B174" s="2" t="s">
        <v>473</v>
      </c>
      <c r="C174" s="2">
        <v>2023</v>
      </c>
      <c r="D174" s="2" t="s">
        <v>7</v>
      </c>
      <c r="E174" s="2" t="s">
        <v>474</v>
      </c>
      <c r="F174" s="2" t="s">
        <v>27</v>
      </c>
      <c r="G174" s="2" t="s">
        <v>10</v>
      </c>
      <c r="H174" s="3" t="s">
        <v>1927</v>
      </c>
    </row>
    <row r="175" spans="2:8" ht="15.5" x14ac:dyDescent="0.35">
      <c r="B175" s="2" t="s">
        <v>894</v>
      </c>
      <c r="C175" s="2">
        <v>2023</v>
      </c>
      <c r="D175" s="2" t="s">
        <v>7</v>
      </c>
      <c r="E175" s="2" t="s">
        <v>895</v>
      </c>
      <c r="F175" s="2" t="s">
        <v>106</v>
      </c>
      <c r="G175" s="2" t="s">
        <v>10</v>
      </c>
      <c r="H175" s="3" t="s">
        <v>1927</v>
      </c>
    </row>
    <row r="176" spans="2:8" ht="15.5" x14ac:dyDescent="0.35">
      <c r="B176" s="2" t="s">
        <v>1304</v>
      </c>
      <c r="C176" s="2">
        <v>2023</v>
      </c>
      <c r="D176" s="2" t="s">
        <v>7</v>
      </c>
      <c r="E176" s="2" t="s">
        <v>1353</v>
      </c>
      <c r="F176" s="2" t="s">
        <v>20</v>
      </c>
      <c r="G176" s="2" t="s">
        <v>1133</v>
      </c>
      <c r="H176" s="3">
        <v>10000</v>
      </c>
    </row>
    <row r="177" spans="2:8" ht="15.5" x14ac:dyDescent="0.35">
      <c r="B177" s="2" t="s">
        <v>890</v>
      </c>
      <c r="C177" s="2">
        <v>2023</v>
      </c>
      <c r="D177" s="2" t="s">
        <v>7</v>
      </c>
      <c r="E177" s="2" t="s">
        <v>891</v>
      </c>
      <c r="F177" s="2" t="s">
        <v>20</v>
      </c>
      <c r="G177" s="2" t="s">
        <v>10</v>
      </c>
      <c r="H177" s="3" t="s">
        <v>1927</v>
      </c>
    </row>
    <row r="178" spans="2:8" ht="15.5" x14ac:dyDescent="0.35">
      <c r="B178" s="2" t="s">
        <v>1496</v>
      </c>
      <c r="C178" s="2">
        <v>2023</v>
      </c>
      <c r="D178" s="2" t="s">
        <v>7</v>
      </c>
      <c r="E178" s="2" t="s">
        <v>1303</v>
      </c>
      <c r="F178" s="2" t="s">
        <v>20</v>
      </c>
      <c r="G178" s="2" t="s">
        <v>1286</v>
      </c>
      <c r="H178" s="3">
        <v>1500</v>
      </c>
    </row>
    <row r="179" spans="2:8" ht="15.5" x14ac:dyDescent="0.35">
      <c r="B179" s="2" t="s">
        <v>649</v>
      </c>
      <c r="C179" s="2">
        <v>2023</v>
      </c>
      <c r="D179" s="2" t="s">
        <v>7</v>
      </c>
      <c r="E179" s="2" t="s">
        <v>650</v>
      </c>
      <c r="F179" s="2" t="s">
        <v>36</v>
      </c>
      <c r="G179" s="2" t="s">
        <v>10</v>
      </c>
      <c r="H179" s="3" t="s">
        <v>1927</v>
      </c>
    </row>
    <row r="180" spans="2:8" ht="15.5" x14ac:dyDescent="0.35">
      <c r="B180" s="2" t="s">
        <v>1304</v>
      </c>
      <c r="C180" s="2">
        <v>2023</v>
      </c>
      <c r="D180" s="2" t="s">
        <v>7</v>
      </c>
      <c r="E180" s="2" t="s">
        <v>1353</v>
      </c>
      <c r="F180" s="2" t="s">
        <v>20</v>
      </c>
      <c r="G180" s="2" t="s">
        <v>1133</v>
      </c>
      <c r="H180" s="3">
        <v>2000</v>
      </c>
    </row>
    <row r="181" spans="2:8" ht="15.5" x14ac:dyDescent="0.35">
      <c r="B181" s="2" t="s">
        <v>1304</v>
      </c>
      <c r="C181" s="2">
        <v>2023</v>
      </c>
      <c r="D181" s="2" t="s">
        <v>7</v>
      </c>
      <c r="E181" s="2" t="s">
        <v>1353</v>
      </c>
      <c r="F181" s="2" t="s">
        <v>20</v>
      </c>
      <c r="G181" s="2" t="s">
        <v>1133</v>
      </c>
      <c r="H181" s="3">
        <v>1000</v>
      </c>
    </row>
    <row r="182" spans="2:8" ht="15.5" x14ac:dyDescent="0.35">
      <c r="B182" s="2" t="s">
        <v>684</v>
      </c>
      <c r="C182" s="2">
        <v>2023</v>
      </c>
      <c r="D182" s="2" t="s">
        <v>7</v>
      </c>
      <c r="E182" s="2" t="s">
        <v>685</v>
      </c>
      <c r="F182" s="2" t="s">
        <v>27</v>
      </c>
      <c r="G182" s="2" t="s">
        <v>10</v>
      </c>
      <c r="H182" s="3" t="s">
        <v>1927</v>
      </c>
    </row>
    <row r="183" spans="2:8" ht="15.5" x14ac:dyDescent="0.35">
      <c r="B183" s="2" t="s">
        <v>450</v>
      </c>
      <c r="C183" s="2">
        <v>2023</v>
      </c>
      <c r="D183" s="2" t="s">
        <v>7</v>
      </c>
      <c r="E183" s="2" t="s">
        <v>1764</v>
      </c>
      <c r="F183" s="2" t="s">
        <v>12</v>
      </c>
      <c r="G183" s="2" t="s">
        <v>10</v>
      </c>
      <c r="H183" s="3" t="s">
        <v>1927</v>
      </c>
    </row>
    <row r="184" spans="2:8" ht="15.5" x14ac:dyDescent="0.35">
      <c r="B184" s="2" t="s">
        <v>581</v>
      </c>
      <c r="C184" s="2">
        <v>2023</v>
      </c>
      <c r="D184" s="2" t="s">
        <v>7</v>
      </c>
      <c r="E184" s="2" t="s">
        <v>582</v>
      </c>
      <c r="F184" s="2" t="s">
        <v>68</v>
      </c>
      <c r="G184" s="2" t="s">
        <v>10</v>
      </c>
      <c r="H184" s="3" t="s">
        <v>1927</v>
      </c>
    </row>
    <row r="185" spans="2:8" ht="15.5" x14ac:dyDescent="0.35">
      <c r="B185" s="2" t="s">
        <v>703</v>
      </c>
      <c r="C185" s="2">
        <v>2023</v>
      </c>
      <c r="D185" s="2" t="s">
        <v>7</v>
      </c>
      <c r="E185" s="2" t="s">
        <v>704</v>
      </c>
      <c r="F185" s="2" t="s">
        <v>32</v>
      </c>
      <c r="G185" s="2" t="s">
        <v>10</v>
      </c>
      <c r="H185" s="3" t="s">
        <v>1927</v>
      </c>
    </row>
    <row r="186" spans="2:8" ht="15.5" x14ac:dyDescent="0.35">
      <c r="B186" s="2" t="s">
        <v>611</v>
      </c>
      <c r="C186" s="2">
        <v>2023</v>
      </c>
      <c r="D186" s="2" t="s">
        <v>7</v>
      </c>
      <c r="E186" s="2" t="s">
        <v>612</v>
      </c>
      <c r="F186" s="2" t="s">
        <v>27</v>
      </c>
      <c r="G186" s="2" t="s">
        <v>10</v>
      </c>
      <c r="H186" s="3" t="s">
        <v>1927</v>
      </c>
    </row>
    <row r="187" spans="2:8" ht="15.5" x14ac:dyDescent="0.35">
      <c r="B187" s="2" t="s">
        <v>1072</v>
      </c>
      <c r="C187" s="2">
        <v>2023</v>
      </c>
      <c r="D187" s="2" t="s">
        <v>7</v>
      </c>
      <c r="E187" s="2" t="s">
        <v>612</v>
      </c>
      <c r="F187" s="2" t="s">
        <v>27</v>
      </c>
      <c r="G187" s="2" t="s">
        <v>10</v>
      </c>
      <c r="H187" s="3" t="s">
        <v>1927</v>
      </c>
    </row>
    <row r="188" spans="2:8" ht="15.5" x14ac:dyDescent="0.35">
      <c r="B188" s="2" t="s">
        <v>755</v>
      </c>
      <c r="C188" s="2">
        <v>2023</v>
      </c>
      <c r="D188" s="2" t="s">
        <v>7</v>
      </c>
      <c r="E188" s="2" t="s">
        <v>1765</v>
      </c>
      <c r="F188" s="2" t="s">
        <v>36</v>
      </c>
      <c r="G188" s="2" t="s">
        <v>10</v>
      </c>
      <c r="H188" s="3" t="s">
        <v>1927</v>
      </c>
    </row>
    <row r="189" spans="2:8" ht="15.5" x14ac:dyDescent="0.35">
      <c r="B189" s="2" t="s">
        <v>1315</v>
      </c>
      <c r="C189" s="2">
        <v>2023</v>
      </c>
      <c r="D189" s="2" t="s">
        <v>7</v>
      </c>
      <c r="E189" s="2" t="s">
        <v>1508</v>
      </c>
      <c r="F189" s="2" t="s">
        <v>27</v>
      </c>
      <c r="G189" s="2" t="s">
        <v>1286</v>
      </c>
      <c r="H189" s="3">
        <v>500</v>
      </c>
    </row>
    <row r="190" spans="2:8" ht="15.5" x14ac:dyDescent="0.35">
      <c r="B190" s="2" t="s">
        <v>960</v>
      </c>
      <c r="C190" s="2">
        <v>2023</v>
      </c>
      <c r="D190" s="2" t="s">
        <v>7</v>
      </c>
      <c r="E190" s="2" t="s">
        <v>961</v>
      </c>
      <c r="F190" s="2" t="s">
        <v>32</v>
      </c>
      <c r="G190" s="2" t="s">
        <v>10</v>
      </c>
      <c r="H190" s="3" t="s">
        <v>1927</v>
      </c>
    </row>
    <row r="191" spans="2:8" ht="15.5" x14ac:dyDescent="0.35">
      <c r="B191" s="2" t="s">
        <v>1114</v>
      </c>
      <c r="C191" s="2">
        <v>2023</v>
      </c>
      <c r="D191" s="2" t="s">
        <v>7</v>
      </c>
      <c r="E191" s="2" t="s">
        <v>1115</v>
      </c>
      <c r="F191" s="2" t="s">
        <v>106</v>
      </c>
      <c r="G191" s="2" t="s">
        <v>10</v>
      </c>
      <c r="H191" s="3" t="s">
        <v>1927</v>
      </c>
    </row>
    <row r="192" spans="2:8" ht="15.5" x14ac:dyDescent="0.35">
      <c r="B192" s="2" t="s">
        <v>884</v>
      </c>
      <c r="C192" s="2">
        <v>2023</v>
      </c>
      <c r="D192" s="2" t="s">
        <v>7</v>
      </c>
      <c r="E192" s="2" t="s">
        <v>885</v>
      </c>
      <c r="F192" s="2" t="s">
        <v>9</v>
      </c>
      <c r="G192" s="2" t="s">
        <v>10</v>
      </c>
      <c r="H192" s="3" t="s">
        <v>1927</v>
      </c>
    </row>
    <row r="193" spans="2:8" ht="15.5" x14ac:dyDescent="0.35">
      <c r="B193" s="2" t="s">
        <v>1404</v>
      </c>
      <c r="C193" s="2">
        <v>2023</v>
      </c>
      <c r="D193" s="2" t="s">
        <v>7</v>
      </c>
      <c r="E193" s="2" t="s">
        <v>1163</v>
      </c>
      <c r="F193" s="2" t="s">
        <v>24</v>
      </c>
      <c r="G193" s="2" t="s">
        <v>1133</v>
      </c>
      <c r="H193" s="3">
        <v>1500</v>
      </c>
    </row>
    <row r="194" spans="2:8" ht="15.5" x14ac:dyDescent="0.35">
      <c r="B194" s="2" t="s">
        <v>757</v>
      </c>
      <c r="C194" s="2">
        <v>2023</v>
      </c>
      <c r="D194" s="2" t="s">
        <v>7</v>
      </c>
      <c r="E194" s="2" t="s">
        <v>758</v>
      </c>
      <c r="F194" s="2" t="s">
        <v>24</v>
      </c>
      <c r="G194" s="2" t="s">
        <v>10</v>
      </c>
      <c r="H194" s="3" t="s">
        <v>1927</v>
      </c>
    </row>
    <row r="195" spans="2:8" ht="15.5" x14ac:dyDescent="0.35">
      <c r="B195" s="2" t="s">
        <v>501</v>
      </c>
      <c r="C195" s="2">
        <v>2023</v>
      </c>
      <c r="D195" s="2" t="s">
        <v>7</v>
      </c>
      <c r="E195" s="2" t="s">
        <v>502</v>
      </c>
      <c r="F195" s="2" t="s">
        <v>27</v>
      </c>
      <c r="G195" s="2" t="s">
        <v>10</v>
      </c>
      <c r="H195" s="3" t="s">
        <v>1927</v>
      </c>
    </row>
    <row r="196" spans="2:8" ht="15.5" x14ac:dyDescent="0.35">
      <c r="B196" s="2" t="s">
        <v>432</v>
      </c>
      <c r="C196" s="2">
        <v>2023</v>
      </c>
      <c r="D196" s="2" t="s">
        <v>7</v>
      </c>
      <c r="E196" s="2" t="s">
        <v>433</v>
      </c>
      <c r="F196" s="2" t="s">
        <v>24</v>
      </c>
      <c r="G196" s="2" t="s">
        <v>10</v>
      </c>
      <c r="H196" s="3" t="s">
        <v>1927</v>
      </c>
    </row>
    <row r="197" spans="2:8" ht="15.5" x14ac:dyDescent="0.35">
      <c r="B197" s="2" t="s">
        <v>898</v>
      </c>
      <c r="C197" s="2">
        <v>2023</v>
      </c>
      <c r="D197" s="2" t="s">
        <v>7</v>
      </c>
      <c r="E197" s="2" t="s">
        <v>899</v>
      </c>
      <c r="F197" s="2" t="s">
        <v>20</v>
      </c>
      <c r="G197" s="2" t="s">
        <v>10</v>
      </c>
      <c r="H197" s="3" t="s">
        <v>1927</v>
      </c>
    </row>
    <row r="198" spans="2:8" ht="15.5" x14ac:dyDescent="0.35">
      <c r="B198" s="2" t="s">
        <v>1162</v>
      </c>
      <c r="C198" s="2">
        <v>2023</v>
      </c>
      <c r="D198" s="2" t="s">
        <v>7</v>
      </c>
      <c r="E198" s="2" t="s">
        <v>1163</v>
      </c>
      <c r="F198" s="2" t="s">
        <v>24</v>
      </c>
      <c r="G198" s="2" t="s">
        <v>1133</v>
      </c>
      <c r="H198" s="3">
        <v>5000</v>
      </c>
    </row>
    <row r="199" spans="2:8" ht="15.5" x14ac:dyDescent="0.35">
      <c r="B199" s="2" t="s">
        <v>692</v>
      </c>
      <c r="C199" s="2">
        <v>2023</v>
      </c>
      <c r="D199" s="2" t="s">
        <v>7</v>
      </c>
      <c r="E199" s="2" t="s">
        <v>693</v>
      </c>
      <c r="F199" s="2" t="s">
        <v>9</v>
      </c>
      <c r="G199" s="2" t="s">
        <v>10</v>
      </c>
      <c r="H199" s="3" t="s">
        <v>1927</v>
      </c>
    </row>
    <row r="200" spans="2:8" ht="15.5" x14ac:dyDescent="0.35">
      <c r="B200" s="2" t="s">
        <v>1354</v>
      </c>
      <c r="C200" s="2">
        <v>2023</v>
      </c>
      <c r="D200" s="2" t="s">
        <v>7</v>
      </c>
      <c r="E200" s="2" t="s">
        <v>1355</v>
      </c>
      <c r="F200" s="2" t="s">
        <v>20</v>
      </c>
      <c r="G200" s="2" t="s">
        <v>1133</v>
      </c>
      <c r="H200" s="3">
        <v>10000</v>
      </c>
    </row>
    <row r="201" spans="2:8" ht="15.5" x14ac:dyDescent="0.35">
      <c r="B201" s="2" t="s">
        <v>1100</v>
      </c>
      <c r="C201" s="2">
        <v>2023</v>
      </c>
      <c r="D201" s="2" t="s">
        <v>7</v>
      </c>
      <c r="E201" s="2" t="s">
        <v>1101</v>
      </c>
      <c r="F201" s="2" t="s">
        <v>9</v>
      </c>
      <c r="G201" s="2" t="s">
        <v>10</v>
      </c>
      <c r="H201" s="3" t="s">
        <v>1927</v>
      </c>
    </row>
    <row r="202" spans="2:8" ht="15.5" x14ac:dyDescent="0.35">
      <c r="B202" s="2" t="s">
        <v>1356</v>
      </c>
      <c r="C202" s="2">
        <v>2023</v>
      </c>
      <c r="D202" s="2" t="s">
        <v>7</v>
      </c>
      <c r="E202" s="2" t="s">
        <v>1357</v>
      </c>
      <c r="F202" s="2" t="s">
        <v>17</v>
      </c>
      <c r="G202" s="2" t="s">
        <v>1133</v>
      </c>
      <c r="H202" s="3">
        <v>10000</v>
      </c>
    </row>
    <row r="203" spans="2:8" ht="15.5" x14ac:dyDescent="0.35">
      <c r="B203" s="2" t="s">
        <v>838</v>
      </c>
      <c r="C203" s="2">
        <v>2023</v>
      </c>
      <c r="D203" s="2" t="s">
        <v>7</v>
      </c>
      <c r="E203" s="2" t="s">
        <v>839</v>
      </c>
      <c r="F203" s="2" t="s">
        <v>36</v>
      </c>
      <c r="G203" s="2" t="s">
        <v>10</v>
      </c>
      <c r="H203" s="3" t="s">
        <v>1927</v>
      </c>
    </row>
    <row r="204" spans="2:8" ht="15.5" x14ac:dyDescent="0.35">
      <c r="B204" s="2" t="s">
        <v>493</v>
      </c>
      <c r="C204" s="2">
        <v>2023</v>
      </c>
      <c r="D204" s="2" t="s">
        <v>7</v>
      </c>
      <c r="E204" s="2" t="s">
        <v>494</v>
      </c>
      <c r="F204" s="2" t="s">
        <v>20</v>
      </c>
      <c r="G204" s="2" t="s">
        <v>10</v>
      </c>
      <c r="H204" s="3" t="s">
        <v>1927</v>
      </c>
    </row>
    <row r="205" spans="2:8" ht="15.5" x14ac:dyDescent="0.35">
      <c r="B205" s="2" t="s">
        <v>953</v>
      </c>
      <c r="C205" s="2">
        <v>2023</v>
      </c>
      <c r="D205" s="2" t="s">
        <v>7</v>
      </c>
      <c r="E205" s="2" t="s">
        <v>954</v>
      </c>
      <c r="F205" s="2" t="s">
        <v>9</v>
      </c>
      <c r="G205" s="2" t="s">
        <v>10</v>
      </c>
      <c r="H205" s="3" t="s">
        <v>1927</v>
      </c>
    </row>
    <row r="206" spans="2:8" ht="15.5" x14ac:dyDescent="0.35">
      <c r="B206" s="2" t="s">
        <v>810</v>
      </c>
      <c r="C206" s="2">
        <v>2023</v>
      </c>
      <c r="D206" s="2" t="s">
        <v>7</v>
      </c>
      <c r="E206" s="2" t="s">
        <v>1767</v>
      </c>
      <c r="F206" s="2" t="s">
        <v>32</v>
      </c>
      <c r="G206" s="2" t="s">
        <v>10</v>
      </c>
      <c r="H206" s="3" t="s">
        <v>1927</v>
      </c>
    </row>
    <row r="207" spans="2:8" ht="15.5" x14ac:dyDescent="0.35">
      <c r="B207" s="2" t="s">
        <v>833</v>
      </c>
      <c r="C207" s="2">
        <v>2023</v>
      </c>
      <c r="D207" s="2" t="s">
        <v>7</v>
      </c>
      <c r="E207" s="2" t="s">
        <v>834</v>
      </c>
      <c r="F207" s="2" t="s">
        <v>106</v>
      </c>
      <c r="G207" s="2" t="s">
        <v>10</v>
      </c>
      <c r="H207" s="3" t="s">
        <v>1927</v>
      </c>
    </row>
    <row r="208" spans="2:8" ht="15.5" x14ac:dyDescent="0.35">
      <c r="B208" s="2" t="s">
        <v>802</v>
      </c>
      <c r="C208" s="2">
        <v>2023</v>
      </c>
      <c r="D208" s="2" t="s">
        <v>7</v>
      </c>
      <c r="E208" s="2" t="s">
        <v>803</v>
      </c>
      <c r="F208" s="2" t="s">
        <v>24</v>
      </c>
      <c r="G208" s="2" t="s">
        <v>10</v>
      </c>
      <c r="H208" s="3" t="s">
        <v>1927</v>
      </c>
    </row>
    <row r="209" spans="2:8" ht="15.5" x14ac:dyDescent="0.35">
      <c r="B209" s="2" t="s">
        <v>987</v>
      </c>
      <c r="C209" s="2">
        <v>2023</v>
      </c>
      <c r="D209" s="2" t="s">
        <v>7</v>
      </c>
      <c r="E209" s="2" t="s">
        <v>988</v>
      </c>
      <c r="F209" s="2" t="s">
        <v>87</v>
      </c>
      <c r="G209" s="2" t="s">
        <v>10</v>
      </c>
      <c r="H209" s="3" t="s">
        <v>1927</v>
      </c>
    </row>
    <row r="210" spans="2:8" ht="15.5" x14ac:dyDescent="0.35">
      <c r="B210" s="2" t="s">
        <v>1110</v>
      </c>
      <c r="C210" s="2">
        <v>2023</v>
      </c>
      <c r="D210" s="2" t="s">
        <v>7</v>
      </c>
      <c r="E210" s="2" t="s">
        <v>1111</v>
      </c>
      <c r="F210" s="2" t="s">
        <v>24</v>
      </c>
      <c r="G210" s="2" t="s">
        <v>10</v>
      </c>
      <c r="H210" s="3" t="s">
        <v>1927</v>
      </c>
    </row>
    <row r="211" spans="2:8" ht="15.5" x14ac:dyDescent="0.35">
      <c r="B211" s="2" t="s">
        <v>1427</v>
      </c>
      <c r="C211" s="2">
        <v>2023</v>
      </c>
      <c r="D211" s="2" t="s">
        <v>7</v>
      </c>
      <c r="E211" s="2" t="s">
        <v>1428</v>
      </c>
      <c r="F211" s="2" t="s">
        <v>106</v>
      </c>
      <c r="G211" s="2" t="s">
        <v>1133</v>
      </c>
      <c r="H211" s="3">
        <v>1000</v>
      </c>
    </row>
    <row r="212" spans="2:8" ht="15.5" x14ac:dyDescent="0.35">
      <c r="B212" s="2" t="s">
        <v>597</v>
      </c>
      <c r="C212" s="2">
        <v>2023</v>
      </c>
      <c r="D212" s="2" t="s">
        <v>7</v>
      </c>
      <c r="E212" s="2" t="s">
        <v>598</v>
      </c>
      <c r="F212" s="2" t="s">
        <v>27</v>
      </c>
      <c r="G212" s="2" t="s">
        <v>10</v>
      </c>
      <c r="H212" s="3" t="s">
        <v>1927</v>
      </c>
    </row>
    <row r="213" spans="2:8" ht="15.5" x14ac:dyDescent="0.35">
      <c r="B213" s="2" t="s">
        <v>979</v>
      </c>
      <c r="C213" s="2">
        <v>2023</v>
      </c>
      <c r="D213" s="2" t="s">
        <v>7</v>
      </c>
      <c r="E213" s="2" t="s">
        <v>980</v>
      </c>
      <c r="F213" s="2" t="s">
        <v>20</v>
      </c>
      <c r="G213" s="2" t="s">
        <v>10</v>
      </c>
      <c r="H213" s="3" t="s">
        <v>1927</v>
      </c>
    </row>
    <row r="214" spans="2:8" ht="15.5" x14ac:dyDescent="0.35">
      <c r="B214" s="2" t="s">
        <v>775</v>
      </c>
      <c r="C214" s="2">
        <v>2023</v>
      </c>
      <c r="D214" s="2" t="s">
        <v>7</v>
      </c>
      <c r="E214" s="2" t="s">
        <v>776</v>
      </c>
      <c r="F214" s="2" t="s">
        <v>83</v>
      </c>
      <c r="G214" s="2" t="s">
        <v>10</v>
      </c>
      <c r="H214" s="3" t="s">
        <v>1927</v>
      </c>
    </row>
    <row r="215" spans="2:8" ht="15.5" x14ac:dyDescent="0.35">
      <c r="B215" s="2" t="s">
        <v>1501</v>
      </c>
      <c r="C215" s="2">
        <v>2023</v>
      </c>
      <c r="D215" s="2" t="s">
        <v>7</v>
      </c>
      <c r="E215" s="2" t="s">
        <v>1502</v>
      </c>
      <c r="F215" s="2" t="s">
        <v>12</v>
      </c>
      <c r="G215" s="2" t="s">
        <v>1286</v>
      </c>
      <c r="H215" s="3">
        <v>1021.21</v>
      </c>
    </row>
    <row r="216" spans="2:8" ht="15.5" x14ac:dyDescent="0.35">
      <c r="B216" s="2" t="s">
        <v>647</v>
      </c>
      <c r="C216" s="2">
        <v>2023</v>
      </c>
      <c r="D216" s="2" t="s">
        <v>7</v>
      </c>
      <c r="E216" s="2" t="s">
        <v>648</v>
      </c>
      <c r="F216" s="2" t="s">
        <v>68</v>
      </c>
      <c r="G216" s="2" t="s">
        <v>10</v>
      </c>
      <c r="H216" s="3" t="s">
        <v>1927</v>
      </c>
    </row>
    <row r="217" spans="2:8" ht="15.5" x14ac:dyDescent="0.35">
      <c r="B217" s="2" t="s">
        <v>1051</v>
      </c>
      <c r="C217" s="2">
        <v>2023</v>
      </c>
      <c r="D217" s="2" t="s">
        <v>7</v>
      </c>
      <c r="E217" s="2" t="s">
        <v>1052</v>
      </c>
      <c r="F217" s="2" t="s">
        <v>36</v>
      </c>
      <c r="G217" s="2" t="s">
        <v>10</v>
      </c>
      <c r="H217" s="3" t="s">
        <v>1927</v>
      </c>
    </row>
    <row r="218" spans="2:8" ht="15.5" x14ac:dyDescent="0.35">
      <c r="B218" s="2" t="s">
        <v>541</v>
      </c>
      <c r="C218" s="2">
        <v>2023</v>
      </c>
      <c r="D218" s="2" t="s">
        <v>7</v>
      </c>
      <c r="E218" s="2" t="s">
        <v>542</v>
      </c>
      <c r="F218" s="2" t="s">
        <v>24</v>
      </c>
      <c r="G218" s="2" t="s">
        <v>10</v>
      </c>
      <c r="H218" s="3" t="s">
        <v>1927</v>
      </c>
    </row>
    <row r="219" spans="2:8" ht="15.5" x14ac:dyDescent="0.35">
      <c r="B219" s="2" t="s">
        <v>871</v>
      </c>
      <c r="C219" s="2">
        <v>2023</v>
      </c>
      <c r="D219" s="2" t="s">
        <v>7</v>
      </c>
      <c r="E219" s="2" t="s">
        <v>872</v>
      </c>
      <c r="F219" s="2" t="s">
        <v>32</v>
      </c>
      <c r="G219" s="2" t="s">
        <v>10</v>
      </c>
      <c r="H219" s="3" t="s">
        <v>1927</v>
      </c>
    </row>
    <row r="220" spans="2:8" ht="15.5" x14ac:dyDescent="0.35">
      <c r="B220" s="2" t="s">
        <v>678</v>
      </c>
      <c r="C220" s="2">
        <v>2023</v>
      </c>
      <c r="D220" s="2" t="s">
        <v>7</v>
      </c>
      <c r="E220" s="2" t="s">
        <v>679</v>
      </c>
      <c r="F220" s="2" t="s">
        <v>36</v>
      </c>
      <c r="G220" s="2" t="s">
        <v>10</v>
      </c>
      <c r="H220" s="3" t="s">
        <v>1927</v>
      </c>
    </row>
    <row r="221" spans="2:8" ht="15.5" x14ac:dyDescent="0.35">
      <c r="B221" s="2" t="s">
        <v>934</v>
      </c>
      <c r="C221" s="2">
        <v>2023</v>
      </c>
      <c r="D221" s="2" t="s">
        <v>7</v>
      </c>
      <c r="E221" s="2" t="s">
        <v>935</v>
      </c>
      <c r="F221" s="2" t="s">
        <v>32</v>
      </c>
      <c r="G221" s="2" t="s">
        <v>10</v>
      </c>
      <c r="H221" s="3" t="s">
        <v>1927</v>
      </c>
    </row>
    <row r="222" spans="2:8" ht="15.5" x14ac:dyDescent="0.35">
      <c r="B222" s="2" t="s">
        <v>970</v>
      </c>
      <c r="C222" s="2">
        <v>2023</v>
      </c>
      <c r="D222" s="2" t="s">
        <v>7</v>
      </c>
      <c r="E222" s="2" t="s">
        <v>971</v>
      </c>
      <c r="F222" s="2" t="s">
        <v>20</v>
      </c>
      <c r="G222" s="2" t="s">
        <v>10</v>
      </c>
      <c r="H222" s="3" t="s">
        <v>1927</v>
      </c>
    </row>
    <row r="223" spans="2:8" ht="15.5" x14ac:dyDescent="0.35">
      <c r="B223" s="2" t="s">
        <v>964</v>
      </c>
      <c r="C223" s="2">
        <v>2023</v>
      </c>
      <c r="D223" s="2" t="s">
        <v>7</v>
      </c>
      <c r="E223" s="2" t="s">
        <v>965</v>
      </c>
      <c r="F223" s="2" t="s">
        <v>32</v>
      </c>
      <c r="G223" s="2" t="s">
        <v>10</v>
      </c>
      <c r="H223" s="3" t="s">
        <v>1927</v>
      </c>
    </row>
    <row r="224" spans="2:8" ht="15.5" x14ac:dyDescent="0.35">
      <c r="B224" s="2" t="s">
        <v>507</v>
      </c>
      <c r="C224" s="2">
        <v>2023</v>
      </c>
      <c r="D224" s="2" t="s">
        <v>7</v>
      </c>
      <c r="E224" s="2" t="s">
        <v>508</v>
      </c>
      <c r="F224" s="2" t="s">
        <v>27</v>
      </c>
      <c r="G224" s="2" t="s">
        <v>10</v>
      </c>
      <c r="H224" s="3" t="s">
        <v>1927</v>
      </c>
    </row>
    <row r="225" spans="2:8" ht="15.5" x14ac:dyDescent="0.35">
      <c r="B225" s="2" t="s">
        <v>471</v>
      </c>
      <c r="C225" s="2">
        <v>2023</v>
      </c>
      <c r="D225" s="2" t="s">
        <v>7</v>
      </c>
      <c r="E225" s="2" t="s">
        <v>472</v>
      </c>
      <c r="F225" s="2" t="s">
        <v>20</v>
      </c>
      <c r="G225" s="2" t="s">
        <v>10</v>
      </c>
      <c r="H225" s="3" t="s">
        <v>1927</v>
      </c>
    </row>
    <row r="226" spans="2:8" ht="15.5" x14ac:dyDescent="0.35">
      <c r="B226" s="2" t="s">
        <v>1102</v>
      </c>
      <c r="C226" s="2">
        <v>2023</v>
      </c>
      <c r="D226" s="2" t="s">
        <v>7</v>
      </c>
      <c r="E226" s="2" t="s">
        <v>1103</v>
      </c>
      <c r="F226" s="2" t="s">
        <v>24</v>
      </c>
      <c r="G226" s="2" t="s">
        <v>10</v>
      </c>
      <c r="H226" s="3" t="s">
        <v>1927</v>
      </c>
    </row>
    <row r="227" spans="2:8" ht="15.5" x14ac:dyDescent="0.35">
      <c r="B227" s="2" t="s">
        <v>408</v>
      </c>
      <c r="C227" s="2">
        <v>2023</v>
      </c>
      <c r="D227" s="2" t="s">
        <v>7</v>
      </c>
      <c r="E227" s="2" t="s">
        <v>409</v>
      </c>
      <c r="F227" s="2" t="s">
        <v>24</v>
      </c>
      <c r="G227" s="2" t="s">
        <v>10</v>
      </c>
      <c r="H227" s="3" t="s">
        <v>1927</v>
      </c>
    </row>
    <row r="228" spans="2:8" ht="15.5" x14ac:dyDescent="0.35">
      <c r="B228" s="2" t="s">
        <v>555</v>
      </c>
      <c r="C228" s="2">
        <v>2023</v>
      </c>
      <c r="D228" s="2" t="s">
        <v>7</v>
      </c>
      <c r="E228" s="2" t="s">
        <v>1729</v>
      </c>
      <c r="F228" s="2" t="s">
        <v>32</v>
      </c>
      <c r="G228" s="2" t="s">
        <v>10</v>
      </c>
      <c r="H228" s="3" t="s">
        <v>1927</v>
      </c>
    </row>
    <row r="229" spans="2:8" ht="15.5" x14ac:dyDescent="0.35">
      <c r="B229" s="2" t="s">
        <v>1098</v>
      </c>
      <c r="C229" s="2">
        <v>2023</v>
      </c>
      <c r="D229" s="2" t="s">
        <v>7</v>
      </c>
      <c r="E229" s="2" t="s">
        <v>1099</v>
      </c>
      <c r="F229" s="2" t="s">
        <v>27</v>
      </c>
      <c r="G229" s="2" t="s">
        <v>10</v>
      </c>
      <c r="H229" s="3" t="s">
        <v>1927</v>
      </c>
    </row>
    <row r="230" spans="2:8" ht="15.5" x14ac:dyDescent="0.35">
      <c r="B230" s="2" t="s">
        <v>682</v>
      </c>
      <c r="C230" s="2">
        <v>2023</v>
      </c>
      <c r="D230" s="2" t="s">
        <v>7</v>
      </c>
      <c r="E230" s="2" t="s">
        <v>683</v>
      </c>
      <c r="F230" s="2" t="s">
        <v>20</v>
      </c>
      <c r="G230" s="2" t="s">
        <v>10</v>
      </c>
      <c r="H230" s="3" t="s">
        <v>1927</v>
      </c>
    </row>
    <row r="231" spans="2:8" ht="15.5" x14ac:dyDescent="0.35">
      <c r="B231" s="2" t="s">
        <v>1465</v>
      </c>
      <c r="C231" s="2">
        <v>2023</v>
      </c>
      <c r="D231" s="2" t="s">
        <v>7</v>
      </c>
      <c r="E231" s="2" t="s">
        <v>1466</v>
      </c>
      <c r="F231" s="2" t="s">
        <v>32</v>
      </c>
      <c r="G231" s="2" t="s">
        <v>1133</v>
      </c>
      <c r="H231" s="3">
        <v>500</v>
      </c>
    </row>
    <row r="232" spans="2:8" ht="15.5" x14ac:dyDescent="0.35">
      <c r="B232" s="2" t="s">
        <v>1033</v>
      </c>
      <c r="C232" s="2">
        <v>2023</v>
      </c>
      <c r="D232" s="2" t="s">
        <v>7</v>
      </c>
      <c r="E232" s="2" t="s">
        <v>508</v>
      </c>
      <c r="F232" s="2" t="s">
        <v>27</v>
      </c>
      <c r="G232" s="2" t="s">
        <v>10</v>
      </c>
      <c r="H232" s="3" t="s">
        <v>1927</v>
      </c>
    </row>
    <row r="233" spans="2:8" ht="15.5" x14ac:dyDescent="0.35">
      <c r="B233" s="2" t="s">
        <v>1050</v>
      </c>
      <c r="C233" s="2">
        <v>2023</v>
      </c>
      <c r="D233" s="2" t="s">
        <v>7</v>
      </c>
      <c r="E233" s="2" t="s">
        <v>1768</v>
      </c>
      <c r="F233" s="2" t="s">
        <v>12</v>
      </c>
      <c r="G233" s="2" t="s">
        <v>10</v>
      </c>
      <c r="H233" s="3" t="s">
        <v>1927</v>
      </c>
    </row>
    <row r="234" spans="2:8" ht="15.5" x14ac:dyDescent="0.35">
      <c r="B234" s="2" t="s">
        <v>374</v>
      </c>
      <c r="C234" s="2">
        <v>2023</v>
      </c>
      <c r="D234" s="2" t="s">
        <v>7</v>
      </c>
      <c r="E234" s="2" t="s">
        <v>375</v>
      </c>
      <c r="F234" s="2" t="s">
        <v>20</v>
      </c>
      <c r="G234" s="2" t="s">
        <v>10</v>
      </c>
      <c r="H234" s="3" t="s">
        <v>1927</v>
      </c>
    </row>
    <row r="235" spans="2:8" ht="15.5" x14ac:dyDescent="0.35">
      <c r="B235" s="2" t="s">
        <v>737</v>
      </c>
      <c r="C235" s="2">
        <v>2023</v>
      </c>
      <c r="D235" s="2" t="s">
        <v>7</v>
      </c>
      <c r="E235" s="2" t="s">
        <v>738</v>
      </c>
      <c r="F235" s="2" t="s">
        <v>32</v>
      </c>
      <c r="G235" s="2" t="s">
        <v>10</v>
      </c>
      <c r="H235" s="3" t="s">
        <v>1927</v>
      </c>
    </row>
    <row r="236" spans="2:8" ht="15.5" x14ac:dyDescent="0.35">
      <c r="B236" s="2" t="s">
        <v>735</v>
      </c>
      <c r="C236" s="2">
        <v>2023</v>
      </c>
      <c r="D236" s="2" t="s">
        <v>7</v>
      </c>
      <c r="E236" s="2" t="s">
        <v>736</v>
      </c>
      <c r="F236" s="2" t="s">
        <v>24</v>
      </c>
      <c r="G236" s="2" t="s">
        <v>10</v>
      </c>
      <c r="H236" s="3" t="s">
        <v>1927</v>
      </c>
    </row>
    <row r="237" spans="2:8" ht="15.5" x14ac:dyDescent="0.35">
      <c r="B237" s="2" t="s">
        <v>862</v>
      </c>
      <c r="C237" s="2">
        <v>2023</v>
      </c>
      <c r="D237" s="2" t="s">
        <v>7</v>
      </c>
      <c r="E237" s="2" t="s">
        <v>863</v>
      </c>
      <c r="F237" s="2" t="s">
        <v>106</v>
      </c>
      <c r="G237" s="2" t="s">
        <v>10</v>
      </c>
      <c r="H237" s="3" t="s">
        <v>1927</v>
      </c>
    </row>
    <row r="238" spans="2:8" ht="15.5" x14ac:dyDescent="0.35">
      <c r="B238" s="2" t="s">
        <v>464</v>
      </c>
      <c r="C238" s="2">
        <v>2023</v>
      </c>
      <c r="D238" s="2" t="s">
        <v>7</v>
      </c>
      <c r="E238" s="2" t="s">
        <v>465</v>
      </c>
      <c r="F238" s="2" t="s">
        <v>20</v>
      </c>
      <c r="G238" s="2" t="s">
        <v>10</v>
      </c>
      <c r="H238" s="3" t="s">
        <v>1927</v>
      </c>
    </row>
    <row r="239" spans="2:8" ht="15.5" x14ac:dyDescent="0.35">
      <c r="B239" s="2" t="s">
        <v>387</v>
      </c>
      <c r="C239" s="2">
        <v>2023</v>
      </c>
      <c r="D239" s="2" t="s">
        <v>7</v>
      </c>
      <c r="E239" s="2" t="s">
        <v>388</v>
      </c>
      <c r="F239" s="2" t="s">
        <v>20</v>
      </c>
      <c r="G239" s="2" t="s">
        <v>10</v>
      </c>
      <c r="H239" s="3" t="s">
        <v>1927</v>
      </c>
    </row>
    <row r="240" spans="2:8" ht="15.5" x14ac:dyDescent="0.35">
      <c r="B240" s="2" t="s">
        <v>583</v>
      </c>
      <c r="C240" s="2">
        <v>2023</v>
      </c>
      <c r="D240" s="2" t="s">
        <v>7</v>
      </c>
      <c r="E240" s="2" t="s">
        <v>584</v>
      </c>
      <c r="F240" s="2" t="s">
        <v>24</v>
      </c>
      <c r="G240" s="2" t="s">
        <v>10</v>
      </c>
      <c r="H240" s="3" t="s">
        <v>1927</v>
      </c>
    </row>
    <row r="241" spans="2:8" ht="15.5" x14ac:dyDescent="0.35">
      <c r="B241" s="2" t="s">
        <v>1429</v>
      </c>
      <c r="C241" s="2">
        <v>2023</v>
      </c>
      <c r="D241" s="2" t="s">
        <v>7</v>
      </c>
      <c r="E241" s="2" t="s">
        <v>1430</v>
      </c>
      <c r="F241" s="2" t="s">
        <v>106</v>
      </c>
      <c r="G241" s="2" t="s">
        <v>1133</v>
      </c>
      <c r="H241" s="3">
        <v>1000</v>
      </c>
    </row>
    <row r="242" spans="2:8" ht="15.5" x14ac:dyDescent="0.35">
      <c r="B242" s="2" t="s">
        <v>1011</v>
      </c>
      <c r="C242" s="2">
        <v>2023</v>
      </c>
      <c r="D242" s="2" t="s">
        <v>7</v>
      </c>
      <c r="E242" s="2" t="s">
        <v>1012</v>
      </c>
      <c r="F242" s="2" t="s">
        <v>20</v>
      </c>
      <c r="G242" s="2" t="s">
        <v>10</v>
      </c>
      <c r="H242" s="3" t="s">
        <v>1927</v>
      </c>
    </row>
    <row r="243" spans="2:8" ht="15.5" x14ac:dyDescent="0.35">
      <c r="B243" s="2" t="s">
        <v>389</v>
      </c>
      <c r="C243" s="2">
        <v>2023</v>
      </c>
      <c r="D243" s="2" t="s">
        <v>7</v>
      </c>
      <c r="E243" s="2" t="s">
        <v>390</v>
      </c>
      <c r="F243" s="2" t="s">
        <v>24</v>
      </c>
      <c r="G243" s="2" t="s">
        <v>10</v>
      </c>
      <c r="H243" s="3" t="s">
        <v>1927</v>
      </c>
    </row>
    <row r="244" spans="2:8" ht="15.5" x14ac:dyDescent="0.35">
      <c r="B244" s="2" t="s">
        <v>844</v>
      </c>
      <c r="C244" s="2">
        <v>2023</v>
      </c>
      <c r="D244" s="2" t="s">
        <v>7</v>
      </c>
      <c r="E244" s="2" t="s">
        <v>845</v>
      </c>
      <c r="F244" s="2" t="s">
        <v>17</v>
      </c>
      <c r="G244" s="2" t="s">
        <v>10</v>
      </c>
      <c r="H244" s="3" t="s">
        <v>1927</v>
      </c>
    </row>
    <row r="245" spans="2:8" ht="15.5" x14ac:dyDescent="0.35">
      <c r="B245" s="2" t="s">
        <v>784</v>
      </c>
      <c r="C245" s="2">
        <v>2023</v>
      </c>
      <c r="D245" s="2" t="s">
        <v>7</v>
      </c>
      <c r="E245" s="2" t="s">
        <v>785</v>
      </c>
      <c r="F245" s="2" t="s">
        <v>20</v>
      </c>
      <c r="G245" s="2" t="s">
        <v>10</v>
      </c>
      <c r="H245" s="3" t="s">
        <v>1927</v>
      </c>
    </row>
    <row r="246" spans="2:8" ht="15.5" x14ac:dyDescent="0.35">
      <c r="B246" s="2" t="s">
        <v>587</v>
      </c>
      <c r="C246" s="2">
        <v>2023</v>
      </c>
      <c r="D246" s="2" t="s">
        <v>7</v>
      </c>
      <c r="E246" s="2" t="s">
        <v>588</v>
      </c>
      <c r="F246" s="2" t="s">
        <v>9</v>
      </c>
      <c r="G246" s="2" t="s">
        <v>10</v>
      </c>
      <c r="H246" s="3" t="s">
        <v>1927</v>
      </c>
    </row>
    <row r="247" spans="2:8" ht="15.5" x14ac:dyDescent="0.35">
      <c r="B247" s="2" t="s">
        <v>1024</v>
      </c>
      <c r="C247" s="2">
        <v>2023</v>
      </c>
      <c r="D247" s="2" t="s">
        <v>7</v>
      </c>
      <c r="E247" s="2" t="s">
        <v>1025</v>
      </c>
      <c r="F247" s="2" t="s">
        <v>27</v>
      </c>
      <c r="G247" s="2" t="s">
        <v>10</v>
      </c>
      <c r="H247" s="3" t="s">
        <v>1927</v>
      </c>
    </row>
    <row r="248" spans="2:8" ht="15.5" x14ac:dyDescent="0.35">
      <c r="B248" s="2" t="s">
        <v>805</v>
      </c>
      <c r="C248" s="2">
        <v>2023</v>
      </c>
      <c r="D248" s="2" t="s">
        <v>7</v>
      </c>
      <c r="E248" s="2" t="s">
        <v>806</v>
      </c>
      <c r="F248" s="2" t="s">
        <v>36</v>
      </c>
      <c r="G248" s="2" t="s">
        <v>10</v>
      </c>
      <c r="H248" s="3" t="s">
        <v>1927</v>
      </c>
    </row>
    <row r="249" spans="2:8" ht="15.5" x14ac:dyDescent="0.35">
      <c r="B249" s="2" t="s">
        <v>466</v>
      </c>
      <c r="C249" s="2">
        <v>2023</v>
      </c>
      <c r="D249" s="2" t="s">
        <v>7</v>
      </c>
      <c r="E249" s="2" t="s">
        <v>1771</v>
      </c>
      <c r="F249" s="2" t="s">
        <v>20</v>
      </c>
      <c r="G249" s="2" t="s">
        <v>10</v>
      </c>
      <c r="H249" s="3" t="s">
        <v>1927</v>
      </c>
    </row>
    <row r="250" spans="2:8" ht="15.5" x14ac:dyDescent="0.35">
      <c r="B250" s="2" t="s">
        <v>866</v>
      </c>
      <c r="C250" s="2">
        <v>2023</v>
      </c>
      <c r="D250" s="2" t="s">
        <v>7</v>
      </c>
      <c r="E250" s="2" t="s">
        <v>1731</v>
      </c>
      <c r="F250" s="2" t="s">
        <v>24</v>
      </c>
      <c r="G250" s="2" t="s">
        <v>10</v>
      </c>
      <c r="H250" s="3" t="s">
        <v>1927</v>
      </c>
    </row>
    <row r="251" spans="2:8" ht="15.5" x14ac:dyDescent="0.35">
      <c r="B251" s="2" t="s">
        <v>991</v>
      </c>
      <c r="C251" s="2">
        <v>2023</v>
      </c>
      <c r="D251" s="2" t="s">
        <v>7</v>
      </c>
      <c r="E251" s="2" t="s">
        <v>992</v>
      </c>
      <c r="F251" s="2" t="s">
        <v>12</v>
      </c>
      <c r="G251" s="2" t="s">
        <v>10</v>
      </c>
      <c r="H251" s="3" t="s">
        <v>1927</v>
      </c>
    </row>
    <row r="252" spans="2:8" ht="15.5" x14ac:dyDescent="0.35">
      <c r="B252" s="2" t="s">
        <v>875</v>
      </c>
      <c r="C252" s="2">
        <v>2023</v>
      </c>
      <c r="D252" s="2" t="s">
        <v>7</v>
      </c>
      <c r="E252" s="2" t="s">
        <v>876</v>
      </c>
      <c r="F252" s="2" t="s">
        <v>87</v>
      </c>
      <c r="G252" s="2" t="s">
        <v>10</v>
      </c>
      <c r="H252" s="3" t="s">
        <v>1927</v>
      </c>
    </row>
    <row r="253" spans="2:8" ht="15.5" x14ac:dyDescent="0.35">
      <c r="B253" s="2" t="s">
        <v>1405</v>
      </c>
      <c r="C253" s="2">
        <v>2023</v>
      </c>
      <c r="D253" s="2" t="s">
        <v>7</v>
      </c>
      <c r="E253" s="2" t="s">
        <v>1406</v>
      </c>
      <c r="F253" s="2" t="s">
        <v>83</v>
      </c>
      <c r="G253" s="2" t="s">
        <v>1133</v>
      </c>
      <c r="H253" s="3">
        <v>1500</v>
      </c>
    </row>
    <row r="254" spans="2:8" ht="15.5" x14ac:dyDescent="0.35">
      <c r="B254" s="2" t="s">
        <v>1062</v>
      </c>
      <c r="C254" s="2">
        <v>2023</v>
      </c>
      <c r="D254" s="2" t="s">
        <v>7</v>
      </c>
      <c r="E254" s="2" t="s">
        <v>1063</v>
      </c>
      <c r="F254" s="2" t="s">
        <v>32</v>
      </c>
      <c r="G254" s="2" t="s">
        <v>10</v>
      </c>
      <c r="H254" s="3" t="s">
        <v>1927</v>
      </c>
    </row>
    <row r="255" spans="2:8" ht="15.5" x14ac:dyDescent="0.35">
      <c r="B255" s="2" t="s">
        <v>1019</v>
      </c>
      <c r="C255" s="2">
        <v>2023</v>
      </c>
      <c r="D255" s="2" t="s">
        <v>7</v>
      </c>
      <c r="E255" s="2" t="s">
        <v>1020</v>
      </c>
      <c r="F255" s="2" t="s">
        <v>106</v>
      </c>
      <c r="G255" s="2" t="s">
        <v>10</v>
      </c>
      <c r="H255" s="3" t="s">
        <v>1927</v>
      </c>
    </row>
    <row r="256" spans="2:8" ht="15.5" x14ac:dyDescent="0.35">
      <c r="B256" s="2" t="s">
        <v>551</v>
      </c>
      <c r="C256" s="2">
        <v>2023</v>
      </c>
      <c r="D256" s="2" t="s">
        <v>7</v>
      </c>
      <c r="E256" s="2" t="s">
        <v>552</v>
      </c>
      <c r="F256" s="2" t="s">
        <v>106</v>
      </c>
      <c r="G256" s="2" t="s">
        <v>10</v>
      </c>
      <c r="H256" s="3" t="s">
        <v>1927</v>
      </c>
    </row>
    <row r="257" spans="2:8" ht="15.5" x14ac:dyDescent="0.35">
      <c r="B257" s="2" t="s">
        <v>879</v>
      </c>
      <c r="C257" s="2">
        <v>2023</v>
      </c>
      <c r="D257" s="2" t="s">
        <v>7</v>
      </c>
      <c r="E257" s="2" t="s">
        <v>880</v>
      </c>
      <c r="F257" s="2" t="s">
        <v>12</v>
      </c>
      <c r="G257" s="2" t="s">
        <v>10</v>
      </c>
      <c r="H257" s="3" t="s">
        <v>1927</v>
      </c>
    </row>
    <row r="258" spans="2:8" ht="15.5" x14ac:dyDescent="0.35">
      <c r="B258" s="2" t="s">
        <v>1056</v>
      </c>
      <c r="C258" s="2">
        <v>2023</v>
      </c>
      <c r="D258" s="2" t="s">
        <v>7</v>
      </c>
      <c r="E258" s="2" t="s">
        <v>1057</v>
      </c>
      <c r="F258" s="2" t="s">
        <v>305</v>
      </c>
      <c r="G258" s="2" t="s">
        <v>10</v>
      </c>
      <c r="H258" s="3" t="s">
        <v>1927</v>
      </c>
    </row>
    <row r="259" spans="2:8" ht="15.5" x14ac:dyDescent="0.35">
      <c r="B259" s="2" t="s">
        <v>355</v>
      </c>
      <c r="C259" s="2">
        <v>2023</v>
      </c>
      <c r="D259" s="2" t="s">
        <v>7</v>
      </c>
      <c r="E259" s="2" t="s">
        <v>356</v>
      </c>
      <c r="F259" s="2" t="s">
        <v>24</v>
      </c>
      <c r="G259" s="2" t="s">
        <v>10</v>
      </c>
      <c r="H259" s="3" t="s">
        <v>1927</v>
      </c>
    </row>
    <row r="260" spans="2:8" ht="15.5" x14ac:dyDescent="0.35">
      <c r="B260" s="2" t="s">
        <v>942</v>
      </c>
      <c r="C260" s="2">
        <v>2023</v>
      </c>
      <c r="D260" s="2" t="s">
        <v>7</v>
      </c>
      <c r="E260" s="2" t="s">
        <v>1773</v>
      </c>
      <c r="F260" s="2" t="s">
        <v>24</v>
      </c>
      <c r="G260" s="2" t="s">
        <v>10</v>
      </c>
      <c r="H260" s="3" t="s">
        <v>1927</v>
      </c>
    </row>
    <row r="261" spans="2:8" ht="15.5" x14ac:dyDescent="0.35">
      <c r="B261" s="2" t="s">
        <v>603</v>
      </c>
      <c r="C261" s="2">
        <v>2023</v>
      </c>
      <c r="D261" s="2" t="s">
        <v>7</v>
      </c>
      <c r="E261" s="2" t="s">
        <v>604</v>
      </c>
      <c r="F261" s="2" t="s">
        <v>24</v>
      </c>
      <c r="G261" s="2" t="s">
        <v>10</v>
      </c>
      <c r="H261" s="3" t="s">
        <v>1927</v>
      </c>
    </row>
    <row r="262" spans="2:8" ht="15.5" x14ac:dyDescent="0.35">
      <c r="B262" s="2" t="s">
        <v>1058</v>
      </c>
      <c r="C262" s="2">
        <v>2023</v>
      </c>
      <c r="D262" s="2" t="s">
        <v>7</v>
      </c>
      <c r="E262" s="2" t="s">
        <v>1059</v>
      </c>
      <c r="F262" s="2" t="s">
        <v>305</v>
      </c>
      <c r="G262" s="2" t="s">
        <v>10</v>
      </c>
      <c r="H262" s="3" t="s">
        <v>1927</v>
      </c>
    </row>
    <row r="263" spans="2:8" ht="15.5" x14ac:dyDescent="0.35">
      <c r="B263" s="2" t="s">
        <v>424</v>
      </c>
      <c r="C263" s="2">
        <v>2023</v>
      </c>
      <c r="D263" s="2" t="s">
        <v>7</v>
      </c>
      <c r="E263" s="2" t="s">
        <v>425</v>
      </c>
      <c r="F263" s="2" t="s">
        <v>32</v>
      </c>
      <c r="G263" s="2" t="s">
        <v>10</v>
      </c>
      <c r="H263" s="3" t="s">
        <v>1927</v>
      </c>
    </row>
    <row r="264" spans="2:8" ht="15.5" x14ac:dyDescent="0.35">
      <c r="B264" s="2" t="s">
        <v>1467</v>
      </c>
      <c r="C264" s="2">
        <v>2023</v>
      </c>
      <c r="D264" s="2" t="s">
        <v>7</v>
      </c>
      <c r="E264" s="2" t="s">
        <v>1468</v>
      </c>
      <c r="F264" s="2" t="s">
        <v>20</v>
      </c>
      <c r="G264" s="2" t="s">
        <v>1133</v>
      </c>
      <c r="H264" s="3">
        <v>500</v>
      </c>
    </row>
    <row r="265" spans="2:8" ht="15.5" x14ac:dyDescent="0.35">
      <c r="B265" s="2" t="s">
        <v>1209</v>
      </c>
      <c r="C265" s="2">
        <v>2023</v>
      </c>
      <c r="D265" s="2" t="s">
        <v>7</v>
      </c>
      <c r="E265" s="2" t="s">
        <v>1210</v>
      </c>
      <c r="F265" s="2" t="s">
        <v>68</v>
      </c>
      <c r="G265" s="2" t="s">
        <v>1133</v>
      </c>
      <c r="H265" s="3">
        <v>500</v>
      </c>
    </row>
    <row r="266" spans="2:8" ht="15.5" x14ac:dyDescent="0.35">
      <c r="B266" s="2" t="s">
        <v>1431</v>
      </c>
      <c r="C266" s="2">
        <v>2023</v>
      </c>
      <c r="D266" s="2" t="s">
        <v>7</v>
      </c>
      <c r="E266" s="2" t="s">
        <v>1251</v>
      </c>
      <c r="F266" s="2" t="s">
        <v>87</v>
      </c>
      <c r="G266" s="2" t="s">
        <v>1133</v>
      </c>
      <c r="H266" s="3">
        <v>1000</v>
      </c>
    </row>
    <row r="267" spans="2:8" ht="15.5" x14ac:dyDescent="0.35">
      <c r="B267" s="2" t="s">
        <v>365</v>
      </c>
      <c r="C267" s="2">
        <v>2023</v>
      </c>
      <c r="D267" s="2" t="s">
        <v>7</v>
      </c>
      <c r="E267" s="2" t="s">
        <v>366</v>
      </c>
      <c r="F267" s="2" t="s">
        <v>106</v>
      </c>
      <c r="G267" s="2" t="s">
        <v>10</v>
      </c>
      <c r="H267" s="3" t="s">
        <v>1927</v>
      </c>
    </row>
    <row r="268" spans="2:8" ht="15.5" x14ac:dyDescent="0.35">
      <c r="B268" s="2" t="s">
        <v>948</v>
      </c>
      <c r="C268" s="2">
        <v>2023</v>
      </c>
      <c r="D268" s="2" t="s">
        <v>7</v>
      </c>
      <c r="E268" s="2" t="s">
        <v>949</v>
      </c>
      <c r="F268" s="2" t="s">
        <v>32</v>
      </c>
      <c r="G268" s="2" t="s">
        <v>10</v>
      </c>
      <c r="H268" s="3" t="s">
        <v>1927</v>
      </c>
    </row>
    <row r="269" spans="2:8" ht="15.5" x14ac:dyDescent="0.35">
      <c r="B269" s="2" t="s">
        <v>436</v>
      </c>
      <c r="C269" s="2">
        <v>2023</v>
      </c>
      <c r="D269" s="2" t="s">
        <v>7</v>
      </c>
      <c r="E269" s="2" t="s">
        <v>437</v>
      </c>
      <c r="F269" s="2" t="s">
        <v>106</v>
      </c>
      <c r="G269" s="2" t="s">
        <v>10</v>
      </c>
      <c r="H269" s="3" t="s">
        <v>1927</v>
      </c>
    </row>
    <row r="270" spans="2:8" ht="15.5" x14ac:dyDescent="0.35">
      <c r="B270" s="2" t="s">
        <v>538</v>
      </c>
      <c r="C270" s="2">
        <v>2023</v>
      </c>
      <c r="D270" s="2" t="s">
        <v>7</v>
      </c>
      <c r="E270" s="2" t="s">
        <v>1774</v>
      </c>
      <c r="F270" s="2" t="s">
        <v>9</v>
      </c>
      <c r="G270" s="2" t="s">
        <v>10</v>
      </c>
      <c r="H270" s="3" t="s">
        <v>1927</v>
      </c>
    </row>
    <row r="271" spans="2:8" ht="15.5" x14ac:dyDescent="0.35">
      <c r="B271" s="2" t="s">
        <v>936</v>
      </c>
      <c r="C271" s="2">
        <v>2023</v>
      </c>
      <c r="D271" s="2" t="s">
        <v>7</v>
      </c>
      <c r="E271" s="2" t="s">
        <v>937</v>
      </c>
      <c r="F271" s="2" t="s">
        <v>27</v>
      </c>
      <c r="G271" s="2" t="s">
        <v>10</v>
      </c>
      <c r="H271" s="3" t="s">
        <v>1927</v>
      </c>
    </row>
    <row r="272" spans="2:8" ht="15.5" x14ac:dyDescent="0.35">
      <c r="B272" s="2" t="s">
        <v>1073</v>
      </c>
      <c r="C272" s="2">
        <v>2023</v>
      </c>
      <c r="D272" s="2" t="s">
        <v>7</v>
      </c>
      <c r="E272" s="2" t="s">
        <v>1732</v>
      </c>
      <c r="F272" s="2" t="s">
        <v>83</v>
      </c>
      <c r="G272" s="2" t="s">
        <v>10</v>
      </c>
      <c r="H272" s="3" t="s">
        <v>1927</v>
      </c>
    </row>
    <row r="273" spans="2:8" ht="15.5" x14ac:dyDescent="0.35">
      <c r="B273" s="2" t="s">
        <v>1360</v>
      </c>
      <c r="C273" s="2">
        <v>2023</v>
      </c>
      <c r="D273" s="2" t="s">
        <v>7</v>
      </c>
      <c r="E273" s="2" t="s">
        <v>1361</v>
      </c>
      <c r="F273" s="2" t="s">
        <v>32</v>
      </c>
      <c r="G273" s="2" t="s">
        <v>1133</v>
      </c>
      <c r="H273" s="3">
        <v>5000</v>
      </c>
    </row>
    <row r="274" spans="2:8" ht="15.5" x14ac:dyDescent="0.35">
      <c r="B274" s="2" t="s">
        <v>1360</v>
      </c>
      <c r="C274" s="2">
        <v>2023</v>
      </c>
      <c r="D274" s="2" t="s">
        <v>7</v>
      </c>
      <c r="E274" s="2" t="s">
        <v>1361</v>
      </c>
      <c r="F274" s="2" t="s">
        <v>32</v>
      </c>
      <c r="G274" s="2" t="s">
        <v>1133</v>
      </c>
      <c r="H274" s="3">
        <v>5000</v>
      </c>
    </row>
    <row r="275" spans="2:8" ht="15.5" x14ac:dyDescent="0.35">
      <c r="B275" s="2" t="s">
        <v>1360</v>
      </c>
      <c r="C275" s="2">
        <v>2023</v>
      </c>
      <c r="D275" s="2" t="s">
        <v>7</v>
      </c>
      <c r="E275" s="2" t="s">
        <v>1361</v>
      </c>
      <c r="F275" s="2" t="s">
        <v>32</v>
      </c>
      <c r="G275" s="2" t="s">
        <v>1133</v>
      </c>
      <c r="H275" s="3">
        <v>7000</v>
      </c>
    </row>
    <row r="276" spans="2:8" ht="15.5" x14ac:dyDescent="0.35">
      <c r="B276" s="2" t="s">
        <v>1360</v>
      </c>
      <c r="C276" s="2">
        <v>2023</v>
      </c>
      <c r="D276" s="2" t="s">
        <v>7</v>
      </c>
      <c r="E276" s="2" t="s">
        <v>1361</v>
      </c>
      <c r="F276" s="2" t="s">
        <v>32</v>
      </c>
      <c r="G276" s="2" t="s">
        <v>1133</v>
      </c>
      <c r="H276" s="3">
        <v>5000</v>
      </c>
    </row>
    <row r="277" spans="2:8" ht="15.5" x14ac:dyDescent="0.35">
      <c r="B277" s="2" t="s">
        <v>1360</v>
      </c>
      <c r="C277" s="2">
        <v>2023</v>
      </c>
      <c r="D277" s="2" t="s">
        <v>7</v>
      </c>
      <c r="E277" s="2" t="s">
        <v>1361</v>
      </c>
      <c r="F277" s="2" t="s">
        <v>32</v>
      </c>
      <c r="G277" s="2" t="s">
        <v>1133</v>
      </c>
      <c r="H277" s="3">
        <v>5000</v>
      </c>
    </row>
    <row r="278" spans="2:8" ht="15.5" x14ac:dyDescent="0.35">
      <c r="B278" s="2" t="s">
        <v>1007</v>
      </c>
      <c r="C278" s="2">
        <v>2023</v>
      </c>
      <c r="D278" s="2" t="s">
        <v>7</v>
      </c>
      <c r="E278" s="2" t="s">
        <v>1008</v>
      </c>
      <c r="F278" s="2" t="s">
        <v>20</v>
      </c>
      <c r="G278" s="2" t="s">
        <v>10</v>
      </c>
      <c r="H278" s="3" t="s">
        <v>1927</v>
      </c>
    </row>
    <row r="279" spans="2:8" ht="15.5" x14ac:dyDescent="0.35">
      <c r="B279" s="2" t="s">
        <v>813</v>
      </c>
      <c r="C279" s="2">
        <v>2023</v>
      </c>
      <c r="D279" s="2" t="s">
        <v>7</v>
      </c>
      <c r="E279" s="2" t="s">
        <v>1775</v>
      </c>
      <c r="F279" s="2" t="s">
        <v>20</v>
      </c>
      <c r="G279" s="2" t="s">
        <v>10</v>
      </c>
      <c r="H279" s="3" t="s">
        <v>1927</v>
      </c>
    </row>
    <row r="280" spans="2:8" ht="15.5" x14ac:dyDescent="0.35">
      <c r="B280" s="2" t="s">
        <v>638</v>
      </c>
      <c r="C280" s="2">
        <v>2023</v>
      </c>
      <c r="D280" s="2" t="s">
        <v>7</v>
      </c>
      <c r="E280" s="2" t="s">
        <v>639</v>
      </c>
      <c r="F280" s="2" t="s">
        <v>12</v>
      </c>
      <c r="G280" s="2" t="s">
        <v>10</v>
      </c>
      <c r="H280" s="3" t="s">
        <v>1927</v>
      </c>
    </row>
    <row r="281" spans="2:8" ht="15.5" x14ac:dyDescent="0.35">
      <c r="B281" s="2" t="s">
        <v>901</v>
      </c>
      <c r="C281" s="2">
        <v>2023</v>
      </c>
      <c r="D281" s="2" t="s">
        <v>7</v>
      </c>
      <c r="E281" s="2" t="s">
        <v>902</v>
      </c>
      <c r="F281" s="2" t="s">
        <v>12</v>
      </c>
      <c r="G281" s="2" t="s">
        <v>10</v>
      </c>
      <c r="H281" s="3" t="s">
        <v>1927</v>
      </c>
    </row>
    <row r="282" spans="2:8" ht="15.5" x14ac:dyDescent="0.35">
      <c r="B282" s="2" t="s">
        <v>585</v>
      </c>
      <c r="C282" s="2">
        <v>2023</v>
      </c>
      <c r="D282" s="2" t="s">
        <v>7</v>
      </c>
      <c r="E282" s="2" t="s">
        <v>586</v>
      </c>
      <c r="F282" s="2" t="s">
        <v>24</v>
      </c>
      <c r="G282" s="2" t="s">
        <v>10</v>
      </c>
      <c r="H282" s="3" t="s">
        <v>1927</v>
      </c>
    </row>
    <row r="283" spans="2:8" ht="15.5" x14ac:dyDescent="0.35">
      <c r="B283" s="2" t="s">
        <v>1432</v>
      </c>
      <c r="C283" s="2">
        <v>2023</v>
      </c>
      <c r="D283" s="2" t="s">
        <v>7</v>
      </c>
      <c r="E283" s="2" t="s">
        <v>1389</v>
      </c>
      <c r="F283" s="2" t="s">
        <v>24</v>
      </c>
      <c r="G283" s="2" t="s">
        <v>1133</v>
      </c>
      <c r="H283" s="3">
        <v>1000</v>
      </c>
    </row>
    <row r="284" spans="2:8" ht="15.5" x14ac:dyDescent="0.35">
      <c r="B284" s="2" t="s">
        <v>342</v>
      </c>
      <c r="C284" s="2">
        <v>2023</v>
      </c>
      <c r="D284" s="2" t="s">
        <v>7</v>
      </c>
      <c r="E284" s="2" t="s">
        <v>343</v>
      </c>
      <c r="F284" s="2" t="s">
        <v>27</v>
      </c>
      <c r="G284" s="2" t="s">
        <v>10</v>
      </c>
      <c r="H284" s="3" t="s">
        <v>1927</v>
      </c>
    </row>
    <row r="285" spans="2:8" ht="15.5" x14ac:dyDescent="0.35">
      <c r="B285" s="2" t="s">
        <v>1388</v>
      </c>
      <c r="C285" s="2">
        <v>2023</v>
      </c>
      <c r="D285" s="2" t="s">
        <v>7</v>
      </c>
      <c r="E285" s="2" t="s">
        <v>1389</v>
      </c>
      <c r="F285" s="2" t="s">
        <v>24</v>
      </c>
      <c r="G285" s="2" t="s">
        <v>1133</v>
      </c>
      <c r="H285" s="3">
        <v>2000</v>
      </c>
    </row>
    <row r="286" spans="2:8" ht="15.5" x14ac:dyDescent="0.35">
      <c r="B286" s="2" t="s">
        <v>418</v>
      </c>
      <c r="C286" s="2">
        <v>2023</v>
      </c>
      <c r="D286" s="2" t="s">
        <v>7</v>
      </c>
      <c r="E286" s="2" t="s">
        <v>419</v>
      </c>
      <c r="F286" s="2" t="s">
        <v>9</v>
      </c>
      <c r="G286" s="2" t="s">
        <v>10</v>
      </c>
      <c r="H286" s="3" t="s">
        <v>1927</v>
      </c>
    </row>
    <row r="287" spans="2:8" ht="15.5" x14ac:dyDescent="0.35">
      <c r="B287" s="2" t="s">
        <v>1074</v>
      </c>
      <c r="C287" s="2">
        <v>2023</v>
      </c>
      <c r="D287" s="2" t="s">
        <v>7</v>
      </c>
      <c r="E287" s="2" t="s">
        <v>1075</v>
      </c>
      <c r="F287" s="2" t="s">
        <v>20</v>
      </c>
      <c r="G287" s="2" t="s">
        <v>10</v>
      </c>
      <c r="H287" s="3" t="s">
        <v>1927</v>
      </c>
    </row>
    <row r="288" spans="2:8" ht="15.5" x14ac:dyDescent="0.35">
      <c r="B288" s="2" t="s">
        <v>1581</v>
      </c>
      <c r="C288" s="2">
        <v>2023</v>
      </c>
      <c r="D288" s="2" t="s">
        <v>1554</v>
      </c>
      <c r="E288" s="2" t="s">
        <v>1582</v>
      </c>
      <c r="F288" s="2" t="s">
        <v>27</v>
      </c>
      <c r="G288" s="2" t="s">
        <v>1556</v>
      </c>
      <c r="H288" s="3">
        <v>24000</v>
      </c>
    </row>
    <row r="289" spans="2:8" ht="15.5" x14ac:dyDescent="0.35">
      <c r="B289" s="2" t="s">
        <v>1497</v>
      </c>
      <c r="C289" s="2">
        <v>2023</v>
      </c>
      <c r="D289" s="2" t="s">
        <v>7</v>
      </c>
      <c r="E289" s="2" t="s">
        <v>1507</v>
      </c>
      <c r="F289" s="2" t="s">
        <v>17</v>
      </c>
      <c r="G289" s="2" t="s">
        <v>1286</v>
      </c>
      <c r="H289" s="3">
        <v>660</v>
      </c>
    </row>
    <row r="290" spans="2:8" ht="15.5" x14ac:dyDescent="0.35">
      <c r="B290" s="2" t="s">
        <v>1390</v>
      </c>
      <c r="C290" s="2">
        <v>2023</v>
      </c>
      <c r="D290" s="2" t="s">
        <v>7</v>
      </c>
      <c r="E290" s="2" t="s">
        <v>1391</v>
      </c>
      <c r="F290" s="2" t="s">
        <v>20</v>
      </c>
      <c r="G290" s="2" t="s">
        <v>1133</v>
      </c>
      <c r="H290" s="3">
        <v>2000</v>
      </c>
    </row>
    <row r="291" spans="2:8" ht="15.5" x14ac:dyDescent="0.35">
      <c r="B291" s="2" t="s">
        <v>1433</v>
      </c>
      <c r="C291" s="2">
        <v>2023</v>
      </c>
      <c r="D291" s="2" t="s">
        <v>7</v>
      </c>
      <c r="E291" s="2" t="s">
        <v>1343</v>
      </c>
      <c r="F291" s="2" t="s">
        <v>36</v>
      </c>
      <c r="G291" s="2" t="s">
        <v>1133</v>
      </c>
      <c r="H291" s="3">
        <v>1000</v>
      </c>
    </row>
    <row r="292" spans="2:8" ht="15.5" x14ac:dyDescent="0.35">
      <c r="B292" s="2" t="s">
        <v>1031</v>
      </c>
      <c r="C292" s="2">
        <v>2023</v>
      </c>
      <c r="D292" s="2" t="s">
        <v>7</v>
      </c>
      <c r="E292" s="2" t="s">
        <v>1032</v>
      </c>
      <c r="F292" s="2" t="s">
        <v>17</v>
      </c>
      <c r="G292" s="2" t="s">
        <v>10</v>
      </c>
      <c r="H292" s="3" t="s">
        <v>1927</v>
      </c>
    </row>
    <row r="293" spans="2:8" ht="15.5" x14ac:dyDescent="0.35">
      <c r="B293" s="2" t="s">
        <v>1497</v>
      </c>
      <c r="C293" s="2">
        <v>2023</v>
      </c>
      <c r="D293" s="2" t="s">
        <v>7</v>
      </c>
      <c r="E293" s="2" t="s">
        <v>1258</v>
      </c>
      <c r="F293" s="2" t="s">
        <v>106</v>
      </c>
      <c r="G293" s="2" t="s">
        <v>1286</v>
      </c>
      <c r="H293" s="3">
        <v>1500</v>
      </c>
    </row>
    <row r="294" spans="2:8" ht="15.5" x14ac:dyDescent="0.35">
      <c r="B294" s="2" t="s">
        <v>759</v>
      </c>
      <c r="C294" s="2">
        <v>2023</v>
      </c>
      <c r="D294" s="2" t="s">
        <v>7</v>
      </c>
      <c r="E294" s="2" t="s">
        <v>1776</v>
      </c>
      <c r="F294" s="2" t="s">
        <v>27</v>
      </c>
      <c r="G294" s="2" t="s">
        <v>10</v>
      </c>
      <c r="H294" s="3" t="s">
        <v>1927</v>
      </c>
    </row>
    <row r="295" spans="2:8" ht="15.5" x14ac:dyDescent="0.35">
      <c r="B295" s="2" t="s">
        <v>873</v>
      </c>
      <c r="C295" s="2">
        <v>2023</v>
      </c>
      <c r="D295" s="2" t="s">
        <v>7</v>
      </c>
      <c r="E295" s="2" t="s">
        <v>874</v>
      </c>
      <c r="F295" s="2" t="s">
        <v>14</v>
      </c>
      <c r="G295" s="2" t="s">
        <v>10</v>
      </c>
      <c r="H295" s="3" t="s">
        <v>1927</v>
      </c>
    </row>
    <row r="296" spans="2:8" ht="15.5" x14ac:dyDescent="0.35">
      <c r="B296" s="2" t="s">
        <v>467</v>
      </c>
      <c r="C296" s="2">
        <v>2023</v>
      </c>
      <c r="D296" s="2" t="s">
        <v>7</v>
      </c>
      <c r="E296" s="2" t="s">
        <v>1728</v>
      </c>
      <c r="F296" s="2" t="s">
        <v>27</v>
      </c>
      <c r="G296" s="2" t="s">
        <v>10</v>
      </c>
      <c r="H296" s="3" t="s">
        <v>1927</v>
      </c>
    </row>
    <row r="297" spans="2:8" ht="15.5" x14ac:dyDescent="0.35">
      <c r="B297" s="2" t="s">
        <v>665</v>
      </c>
      <c r="C297" s="2">
        <v>2023</v>
      </c>
      <c r="D297" s="2" t="s">
        <v>7</v>
      </c>
      <c r="E297" s="2" t="s">
        <v>666</v>
      </c>
      <c r="F297" s="2" t="s">
        <v>68</v>
      </c>
      <c r="G297" s="2" t="s">
        <v>10</v>
      </c>
      <c r="H297" s="3" t="s">
        <v>1927</v>
      </c>
    </row>
    <row r="298" spans="2:8" ht="15.5" x14ac:dyDescent="0.35">
      <c r="B298" s="2" t="s">
        <v>468</v>
      </c>
      <c r="C298" s="2">
        <v>2023</v>
      </c>
      <c r="D298" s="2" t="s">
        <v>7</v>
      </c>
      <c r="E298" s="2" t="s">
        <v>64</v>
      </c>
      <c r="F298" s="2" t="s">
        <v>32</v>
      </c>
      <c r="G298" s="2" t="s">
        <v>10</v>
      </c>
      <c r="H298" s="3" t="s">
        <v>1927</v>
      </c>
    </row>
    <row r="299" spans="2:8" ht="15.5" x14ac:dyDescent="0.35">
      <c r="B299" s="2" t="s">
        <v>819</v>
      </c>
      <c r="C299" s="2">
        <v>2023</v>
      </c>
      <c r="D299" s="2" t="s">
        <v>7</v>
      </c>
      <c r="E299" s="2" t="s">
        <v>1728</v>
      </c>
      <c r="F299" s="2" t="s">
        <v>27</v>
      </c>
      <c r="G299" s="2" t="s">
        <v>10</v>
      </c>
      <c r="H299" s="3" t="s">
        <v>1927</v>
      </c>
    </row>
    <row r="300" spans="2:8" ht="15.5" x14ac:dyDescent="0.35">
      <c r="B300" s="2" t="s">
        <v>442</v>
      </c>
      <c r="C300" s="2">
        <v>2023</v>
      </c>
      <c r="D300" s="2" t="s">
        <v>7</v>
      </c>
      <c r="E300" s="2" t="s">
        <v>443</v>
      </c>
      <c r="F300" s="2" t="s">
        <v>106</v>
      </c>
      <c r="G300" s="2" t="s">
        <v>10</v>
      </c>
      <c r="H300" s="3" t="s">
        <v>1927</v>
      </c>
    </row>
    <row r="301" spans="2:8" ht="15.5" x14ac:dyDescent="0.35">
      <c r="B301" s="2" t="s">
        <v>912</v>
      </c>
      <c r="C301" s="2">
        <v>2023</v>
      </c>
      <c r="D301" s="2" t="s">
        <v>7</v>
      </c>
      <c r="E301" s="2" t="s">
        <v>1728</v>
      </c>
      <c r="F301" s="2" t="s">
        <v>27</v>
      </c>
      <c r="G301" s="2" t="s">
        <v>10</v>
      </c>
      <c r="H301" s="3" t="s">
        <v>1927</v>
      </c>
    </row>
    <row r="302" spans="2:8" ht="15.5" x14ac:dyDescent="0.35">
      <c r="B302" s="2" t="s">
        <v>468</v>
      </c>
      <c r="C302" s="2">
        <v>2023</v>
      </c>
      <c r="D302" s="2" t="s">
        <v>7</v>
      </c>
      <c r="E302" s="2" t="s">
        <v>64</v>
      </c>
      <c r="F302" s="2" t="s">
        <v>32</v>
      </c>
      <c r="G302" s="2" t="s">
        <v>10</v>
      </c>
      <c r="H302" s="3" t="s">
        <v>1927</v>
      </c>
    </row>
    <row r="303" spans="2:8" ht="15.5" x14ac:dyDescent="0.35">
      <c r="B303" s="2" t="s">
        <v>660</v>
      </c>
      <c r="C303" s="2">
        <v>2023</v>
      </c>
      <c r="D303" s="2" t="s">
        <v>7</v>
      </c>
      <c r="E303" s="2" t="s">
        <v>661</v>
      </c>
      <c r="F303" s="2" t="s">
        <v>32</v>
      </c>
      <c r="G303" s="2" t="s">
        <v>10</v>
      </c>
      <c r="H303" s="3" t="s">
        <v>1927</v>
      </c>
    </row>
    <row r="304" spans="2:8" ht="15.5" x14ac:dyDescent="0.35">
      <c r="B304" s="2" t="s">
        <v>1434</v>
      </c>
      <c r="C304" s="2">
        <v>2023</v>
      </c>
      <c r="D304" s="2" t="s">
        <v>7</v>
      </c>
      <c r="E304" s="2" t="s">
        <v>1435</v>
      </c>
      <c r="F304" s="2" t="s">
        <v>106</v>
      </c>
      <c r="G304" s="2" t="s">
        <v>1133</v>
      </c>
      <c r="H304" s="3">
        <v>1000</v>
      </c>
    </row>
    <row r="305" spans="2:8" ht="15.5" x14ac:dyDescent="0.35">
      <c r="B305" s="2" t="s">
        <v>1081</v>
      </c>
      <c r="C305" s="2">
        <v>2023</v>
      </c>
      <c r="D305" s="2" t="s">
        <v>7</v>
      </c>
      <c r="E305" s="2" t="s">
        <v>1733</v>
      </c>
      <c r="F305" s="2" t="s">
        <v>87</v>
      </c>
      <c r="G305" s="2" t="s">
        <v>10</v>
      </c>
      <c r="H305" s="3" t="s">
        <v>1927</v>
      </c>
    </row>
    <row r="306" spans="2:8" ht="15.5" x14ac:dyDescent="0.35">
      <c r="B306" s="2" t="s">
        <v>530</v>
      </c>
      <c r="C306" s="2">
        <v>2023</v>
      </c>
      <c r="D306" s="2" t="s">
        <v>7</v>
      </c>
      <c r="E306" s="2" t="s">
        <v>531</v>
      </c>
      <c r="F306" s="2" t="s">
        <v>68</v>
      </c>
      <c r="G306" s="2" t="s">
        <v>10</v>
      </c>
      <c r="H306" s="3" t="s">
        <v>1927</v>
      </c>
    </row>
    <row r="307" spans="2:8" ht="15.5" x14ac:dyDescent="0.35">
      <c r="B307" s="2" t="s">
        <v>630</v>
      </c>
      <c r="C307" s="2">
        <v>2023</v>
      </c>
      <c r="D307" s="2" t="s">
        <v>7</v>
      </c>
      <c r="E307" s="2" t="s">
        <v>631</v>
      </c>
      <c r="F307" s="2" t="s">
        <v>27</v>
      </c>
      <c r="G307" s="2" t="s">
        <v>10</v>
      </c>
      <c r="H307" s="3" t="s">
        <v>1927</v>
      </c>
    </row>
    <row r="308" spans="2:8" ht="15.5" x14ac:dyDescent="0.35">
      <c r="B308" s="2" t="s">
        <v>346</v>
      </c>
      <c r="C308" s="2">
        <v>2023</v>
      </c>
      <c r="D308" s="2" t="s">
        <v>7</v>
      </c>
      <c r="E308" s="2" t="s">
        <v>347</v>
      </c>
      <c r="F308" s="2" t="s">
        <v>32</v>
      </c>
      <c r="G308" s="2" t="s">
        <v>10</v>
      </c>
      <c r="H308" s="3" t="s">
        <v>1927</v>
      </c>
    </row>
    <row r="309" spans="2:8" ht="15.5" x14ac:dyDescent="0.35">
      <c r="B309" s="2" t="s">
        <v>618</v>
      </c>
      <c r="C309" s="2">
        <v>2023</v>
      </c>
      <c r="D309" s="2" t="s">
        <v>7</v>
      </c>
      <c r="E309" s="2" t="s">
        <v>619</v>
      </c>
      <c r="F309" s="2" t="s">
        <v>24</v>
      </c>
      <c r="G309" s="2" t="s">
        <v>10</v>
      </c>
      <c r="H309" s="3" t="s">
        <v>1927</v>
      </c>
    </row>
    <row r="310" spans="2:8" ht="15.5" x14ac:dyDescent="0.35">
      <c r="B310" s="2" t="s">
        <v>1591</v>
      </c>
      <c r="C310" s="2">
        <v>2023</v>
      </c>
      <c r="D310" s="2" t="s">
        <v>1554</v>
      </c>
      <c r="E310" s="2" t="s">
        <v>1592</v>
      </c>
      <c r="F310" s="2" t="s">
        <v>17</v>
      </c>
      <c r="G310" s="2" t="s">
        <v>1556</v>
      </c>
      <c r="H310" s="3">
        <v>98718</v>
      </c>
    </row>
    <row r="311" spans="2:8" ht="15.5" x14ac:dyDescent="0.35">
      <c r="B311" s="2" t="s">
        <v>722</v>
      </c>
      <c r="C311" s="2">
        <v>2023</v>
      </c>
      <c r="D311" s="2" t="s">
        <v>7</v>
      </c>
      <c r="E311" s="2" t="s">
        <v>723</v>
      </c>
      <c r="F311" s="2" t="s">
        <v>27</v>
      </c>
      <c r="G311" s="2" t="s">
        <v>10</v>
      </c>
      <c r="H311" s="3" t="s">
        <v>1927</v>
      </c>
    </row>
    <row r="312" spans="2:8" ht="15.5" x14ac:dyDescent="0.35">
      <c r="B312" s="2" t="s">
        <v>599</v>
      </c>
      <c r="C312" s="2">
        <v>2023</v>
      </c>
      <c r="D312" s="2" t="s">
        <v>7</v>
      </c>
      <c r="E312" s="2" t="s">
        <v>600</v>
      </c>
      <c r="F312" s="2" t="s">
        <v>68</v>
      </c>
      <c r="G312" s="2" t="s">
        <v>10</v>
      </c>
      <c r="H312" s="3" t="s">
        <v>1927</v>
      </c>
    </row>
    <row r="313" spans="2:8" ht="15.5" x14ac:dyDescent="0.35">
      <c r="B313" s="2" t="s">
        <v>801</v>
      </c>
      <c r="C313" s="2">
        <v>2023</v>
      </c>
      <c r="D313" s="2" t="s">
        <v>7</v>
      </c>
      <c r="E313" s="2" t="s">
        <v>1777</v>
      </c>
      <c r="F313" s="2" t="s">
        <v>68</v>
      </c>
      <c r="G313" s="2" t="s">
        <v>10</v>
      </c>
      <c r="H313" s="3" t="s">
        <v>1927</v>
      </c>
    </row>
    <row r="314" spans="2:8" ht="15.5" x14ac:dyDescent="0.35">
      <c r="B314" s="2" t="s">
        <v>1221</v>
      </c>
      <c r="C314" s="2">
        <v>2023</v>
      </c>
      <c r="D314" s="2" t="s">
        <v>7</v>
      </c>
      <c r="E314" s="2" t="s">
        <v>1222</v>
      </c>
      <c r="F314" s="2" t="s">
        <v>68</v>
      </c>
      <c r="G314" s="2" t="s">
        <v>1133</v>
      </c>
      <c r="H314" s="3">
        <v>8000</v>
      </c>
    </row>
    <row r="315" spans="2:8" ht="15.5" x14ac:dyDescent="0.35">
      <c r="B315" s="2" t="s">
        <v>1003</v>
      </c>
      <c r="C315" s="2">
        <v>2023</v>
      </c>
      <c r="D315" s="2" t="s">
        <v>7</v>
      </c>
      <c r="E315" s="2" t="s">
        <v>1004</v>
      </c>
      <c r="F315" s="2" t="s">
        <v>305</v>
      </c>
      <c r="G315" s="2" t="s">
        <v>10</v>
      </c>
      <c r="H315" s="3" t="s">
        <v>1927</v>
      </c>
    </row>
    <row r="316" spans="2:8" ht="15.5" x14ac:dyDescent="0.35">
      <c r="B316" s="2" t="s">
        <v>989</v>
      </c>
      <c r="C316" s="2">
        <v>2023</v>
      </c>
      <c r="D316" s="2" t="s">
        <v>7</v>
      </c>
      <c r="E316" s="2" t="s">
        <v>990</v>
      </c>
      <c r="F316" s="2" t="s">
        <v>32</v>
      </c>
      <c r="G316" s="2" t="s">
        <v>10</v>
      </c>
      <c r="H316" s="3" t="s">
        <v>1927</v>
      </c>
    </row>
    <row r="317" spans="2:8" ht="15.5" x14ac:dyDescent="0.35">
      <c r="B317" s="2" t="s">
        <v>653</v>
      </c>
      <c r="C317" s="2">
        <v>2023</v>
      </c>
      <c r="D317" s="2" t="s">
        <v>7</v>
      </c>
      <c r="E317" s="2" t="s">
        <v>654</v>
      </c>
      <c r="F317" s="2" t="s">
        <v>27</v>
      </c>
      <c r="G317" s="2" t="s">
        <v>10</v>
      </c>
      <c r="H317" s="3" t="s">
        <v>1927</v>
      </c>
    </row>
    <row r="318" spans="2:8" ht="15.5" x14ac:dyDescent="0.35">
      <c r="B318" s="2" t="s">
        <v>1026</v>
      </c>
      <c r="C318" s="2">
        <v>2023</v>
      </c>
      <c r="D318" s="2" t="s">
        <v>7</v>
      </c>
      <c r="E318" s="2" t="s">
        <v>1027</v>
      </c>
      <c r="F318" s="2" t="s">
        <v>32</v>
      </c>
      <c r="G318" s="2" t="s">
        <v>10</v>
      </c>
      <c r="H318" s="3" t="s">
        <v>1927</v>
      </c>
    </row>
    <row r="319" spans="2:8" ht="15.5" x14ac:dyDescent="0.35">
      <c r="B319" s="2" t="s">
        <v>790</v>
      </c>
      <c r="C319" s="2">
        <v>2023</v>
      </c>
      <c r="D319" s="2" t="s">
        <v>7</v>
      </c>
      <c r="E319" s="2" t="s">
        <v>791</v>
      </c>
      <c r="F319" s="2" t="s">
        <v>20</v>
      </c>
      <c r="G319" s="2" t="s">
        <v>10</v>
      </c>
      <c r="H319" s="3" t="s">
        <v>1927</v>
      </c>
    </row>
    <row r="320" spans="2:8" ht="15.5" x14ac:dyDescent="0.35">
      <c r="B320" s="2" t="s">
        <v>767</v>
      </c>
      <c r="C320" s="2">
        <v>2023</v>
      </c>
      <c r="D320" s="2" t="s">
        <v>7</v>
      </c>
      <c r="E320" s="2" t="s">
        <v>768</v>
      </c>
      <c r="F320" s="2" t="s">
        <v>20</v>
      </c>
      <c r="G320" s="2" t="s">
        <v>10</v>
      </c>
      <c r="H320" s="3" t="s">
        <v>1927</v>
      </c>
    </row>
    <row r="321" spans="2:8" ht="15.5" x14ac:dyDescent="0.35">
      <c r="B321" s="2" t="s">
        <v>691</v>
      </c>
      <c r="C321" s="2">
        <v>2023</v>
      </c>
      <c r="D321" s="2" t="s">
        <v>7</v>
      </c>
      <c r="E321" s="2" t="s">
        <v>1778</v>
      </c>
      <c r="F321" s="2" t="s">
        <v>27</v>
      </c>
      <c r="G321" s="2" t="s">
        <v>10</v>
      </c>
      <c r="H321" s="3" t="s">
        <v>1927</v>
      </c>
    </row>
    <row r="322" spans="2:8" ht="15.5" x14ac:dyDescent="0.35">
      <c r="B322" s="2" t="s">
        <v>662</v>
      </c>
      <c r="C322" s="2">
        <v>2023</v>
      </c>
      <c r="D322" s="2" t="s">
        <v>7</v>
      </c>
      <c r="E322" s="2" t="s">
        <v>1779</v>
      </c>
      <c r="F322" s="2" t="s">
        <v>12</v>
      </c>
      <c r="G322" s="2" t="s">
        <v>10</v>
      </c>
      <c r="H322" s="3" t="s">
        <v>1927</v>
      </c>
    </row>
    <row r="323" spans="2:8" ht="15.5" x14ac:dyDescent="0.35">
      <c r="B323" s="2" t="s">
        <v>1053</v>
      </c>
      <c r="C323" s="2">
        <v>2023</v>
      </c>
      <c r="D323" s="2" t="s">
        <v>7</v>
      </c>
      <c r="E323" s="2" t="s">
        <v>1780</v>
      </c>
      <c r="F323" s="2" t="s">
        <v>32</v>
      </c>
      <c r="G323" s="2" t="s">
        <v>10</v>
      </c>
      <c r="H323" s="3" t="s">
        <v>1927</v>
      </c>
    </row>
    <row r="324" spans="2:8" ht="15.5" x14ac:dyDescent="0.35">
      <c r="B324" s="2" t="s">
        <v>1127</v>
      </c>
      <c r="C324" s="2">
        <v>2023</v>
      </c>
      <c r="D324" s="2" t="s">
        <v>7</v>
      </c>
      <c r="E324" s="2" t="s">
        <v>1128</v>
      </c>
      <c r="F324" s="2" t="s">
        <v>24</v>
      </c>
      <c r="G324" s="2" t="s">
        <v>10</v>
      </c>
      <c r="H324" s="3" t="s">
        <v>1927</v>
      </c>
    </row>
    <row r="325" spans="2:8" ht="15.5" x14ac:dyDescent="0.35">
      <c r="B325" s="2" t="s">
        <v>1469</v>
      </c>
      <c r="C325" s="2">
        <v>2023</v>
      </c>
      <c r="D325" s="2" t="s">
        <v>7</v>
      </c>
      <c r="E325" s="2" t="s">
        <v>1470</v>
      </c>
      <c r="F325" s="2" t="s">
        <v>106</v>
      </c>
      <c r="G325" s="2" t="s">
        <v>1133</v>
      </c>
      <c r="H325" s="3">
        <v>500</v>
      </c>
    </row>
    <row r="326" spans="2:8" ht="15.5" x14ac:dyDescent="0.35">
      <c r="B326" s="2" t="s">
        <v>689</v>
      </c>
      <c r="C326" s="2">
        <v>2023</v>
      </c>
      <c r="D326" s="2" t="s">
        <v>7</v>
      </c>
      <c r="E326" s="2" t="s">
        <v>690</v>
      </c>
      <c r="F326" s="2" t="s">
        <v>20</v>
      </c>
      <c r="G326" s="2" t="s">
        <v>10</v>
      </c>
      <c r="H326" s="3" t="s">
        <v>1927</v>
      </c>
    </row>
    <row r="327" spans="2:8" ht="15.5" x14ac:dyDescent="0.35">
      <c r="B327" s="2" t="s">
        <v>617</v>
      </c>
      <c r="C327" s="2">
        <v>2023</v>
      </c>
      <c r="D327" s="2" t="s">
        <v>7</v>
      </c>
      <c r="E327" s="2" t="s">
        <v>1781</v>
      </c>
      <c r="F327" s="2" t="s">
        <v>36</v>
      </c>
      <c r="G327" s="2" t="s">
        <v>10</v>
      </c>
      <c r="H327" s="3" t="s">
        <v>1927</v>
      </c>
    </row>
    <row r="328" spans="2:8" ht="15.5" x14ac:dyDescent="0.35">
      <c r="B328" s="2" t="s">
        <v>856</v>
      </c>
      <c r="C328" s="2">
        <v>2023</v>
      </c>
      <c r="D328" s="2" t="s">
        <v>7</v>
      </c>
      <c r="E328" s="2" t="s">
        <v>857</v>
      </c>
      <c r="F328" s="2" t="s">
        <v>20</v>
      </c>
      <c r="G328" s="2" t="s">
        <v>10</v>
      </c>
      <c r="H328" s="3" t="s">
        <v>1927</v>
      </c>
    </row>
    <row r="329" spans="2:8" ht="15.5" x14ac:dyDescent="0.35">
      <c r="B329" s="2" t="s">
        <v>605</v>
      </c>
      <c r="C329" s="2">
        <v>2023</v>
      </c>
      <c r="D329" s="2" t="s">
        <v>7</v>
      </c>
      <c r="E329" s="2" t="s">
        <v>606</v>
      </c>
      <c r="F329" s="2" t="s">
        <v>24</v>
      </c>
      <c r="G329" s="2" t="s">
        <v>10</v>
      </c>
      <c r="H329" s="3" t="s">
        <v>1927</v>
      </c>
    </row>
    <row r="330" spans="2:8" ht="15.5" x14ac:dyDescent="0.35">
      <c r="B330" s="2" t="s">
        <v>841</v>
      </c>
      <c r="C330" s="2">
        <v>2023</v>
      </c>
      <c r="D330" s="2" t="s">
        <v>7</v>
      </c>
      <c r="E330" s="2" t="s">
        <v>842</v>
      </c>
      <c r="F330" s="2" t="s">
        <v>27</v>
      </c>
      <c r="G330" s="2" t="s">
        <v>10</v>
      </c>
      <c r="H330" s="3" t="s">
        <v>1927</v>
      </c>
    </row>
    <row r="331" spans="2:8" ht="15.5" x14ac:dyDescent="0.35">
      <c r="B331" s="2" t="s">
        <v>957</v>
      </c>
      <c r="C331" s="2">
        <v>2023</v>
      </c>
      <c r="D331" s="2" t="s">
        <v>7</v>
      </c>
      <c r="E331" s="2" t="s">
        <v>958</v>
      </c>
      <c r="F331" s="2" t="s">
        <v>20</v>
      </c>
      <c r="G331" s="2" t="s">
        <v>10</v>
      </c>
      <c r="H331" s="3" t="s">
        <v>1927</v>
      </c>
    </row>
    <row r="332" spans="2:8" ht="15.5" x14ac:dyDescent="0.35">
      <c r="B332" s="2" t="s">
        <v>580</v>
      </c>
      <c r="C332" s="2">
        <v>2023</v>
      </c>
      <c r="D332" s="2" t="s">
        <v>7</v>
      </c>
      <c r="E332" s="2" t="s">
        <v>261</v>
      </c>
      <c r="F332" s="2" t="s">
        <v>24</v>
      </c>
      <c r="G332" s="2" t="s">
        <v>10</v>
      </c>
      <c r="H332" s="3" t="s">
        <v>1927</v>
      </c>
    </row>
    <row r="333" spans="2:8" ht="15.5" x14ac:dyDescent="0.35">
      <c r="B333" s="2" t="s">
        <v>438</v>
      </c>
      <c r="C333" s="2">
        <v>2023</v>
      </c>
      <c r="D333" s="2" t="s">
        <v>7</v>
      </c>
      <c r="E333" s="2" t="s">
        <v>439</v>
      </c>
      <c r="F333" s="2" t="s">
        <v>20</v>
      </c>
      <c r="G333" s="2" t="s">
        <v>10</v>
      </c>
      <c r="H333" s="3" t="s">
        <v>1927</v>
      </c>
    </row>
    <row r="334" spans="2:8" ht="15.5" x14ac:dyDescent="0.35">
      <c r="B334" s="2" t="s">
        <v>525</v>
      </c>
      <c r="C334" s="2">
        <v>2023</v>
      </c>
      <c r="D334" s="2" t="s">
        <v>7</v>
      </c>
      <c r="E334" s="2" t="s">
        <v>526</v>
      </c>
      <c r="F334" s="2" t="s">
        <v>20</v>
      </c>
      <c r="G334" s="2" t="s">
        <v>10</v>
      </c>
      <c r="H334" s="3" t="s">
        <v>1927</v>
      </c>
    </row>
    <row r="335" spans="2:8" ht="15.5" x14ac:dyDescent="0.35">
      <c r="B335" s="2" t="s">
        <v>561</v>
      </c>
      <c r="C335" s="2">
        <v>2023</v>
      </c>
      <c r="D335" s="2" t="s">
        <v>7</v>
      </c>
      <c r="E335" s="2" t="s">
        <v>562</v>
      </c>
      <c r="F335" s="2" t="s">
        <v>32</v>
      </c>
      <c r="G335" s="2" t="s">
        <v>10</v>
      </c>
      <c r="H335" s="3" t="s">
        <v>1927</v>
      </c>
    </row>
    <row r="336" spans="2:8" ht="15.5" x14ac:dyDescent="0.35">
      <c r="B336" s="2" t="s">
        <v>1028</v>
      </c>
      <c r="C336" s="2">
        <v>2023</v>
      </c>
      <c r="D336" s="2" t="s">
        <v>7</v>
      </c>
      <c r="E336" s="2" t="s">
        <v>1029</v>
      </c>
      <c r="F336" s="2" t="s">
        <v>36</v>
      </c>
      <c r="G336" s="2" t="s">
        <v>10</v>
      </c>
      <c r="H336" s="3" t="s">
        <v>1927</v>
      </c>
    </row>
    <row r="337" spans="2:8" ht="15.5" x14ac:dyDescent="0.35">
      <c r="B337" s="2" t="s">
        <v>527</v>
      </c>
      <c r="C337" s="2">
        <v>2023</v>
      </c>
      <c r="D337" s="2" t="s">
        <v>7</v>
      </c>
      <c r="E337" s="2" t="s">
        <v>31</v>
      </c>
      <c r="F337" s="2" t="s">
        <v>32</v>
      </c>
      <c r="G337" s="2" t="s">
        <v>10</v>
      </c>
      <c r="H337" s="3" t="s">
        <v>1927</v>
      </c>
    </row>
    <row r="338" spans="2:8" ht="15.5" x14ac:dyDescent="0.35">
      <c r="B338" s="2" t="s">
        <v>930</v>
      </c>
      <c r="C338" s="2">
        <v>2023</v>
      </c>
      <c r="D338" s="2" t="s">
        <v>7</v>
      </c>
      <c r="E338" s="2" t="s">
        <v>931</v>
      </c>
      <c r="F338" s="2" t="s">
        <v>32</v>
      </c>
      <c r="G338" s="2" t="s">
        <v>10</v>
      </c>
      <c r="H338" s="3" t="s">
        <v>1927</v>
      </c>
    </row>
    <row r="339" spans="2:8" ht="15.5" x14ac:dyDescent="0.35">
      <c r="B339" s="2" t="s">
        <v>892</v>
      </c>
      <c r="C339" s="2">
        <v>2023</v>
      </c>
      <c r="D339" s="2" t="s">
        <v>7</v>
      </c>
      <c r="E339" s="2" t="s">
        <v>893</v>
      </c>
      <c r="F339" s="2" t="s">
        <v>20</v>
      </c>
      <c r="G339" s="2" t="s">
        <v>10</v>
      </c>
      <c r="H339" s="3" t="s">
        <v>1927</v>
      </c>
    </row>
    <row r="340" spans="2:8" ht="15.5" x14ac:dyDescent="0.35">
      <c r="B340" s="2" t="s">
        <v>1087</v>
      </c>
      <c r="C340" s="2">
        <v>2023</v>
      </c>
      <c r="D340" s="2" t="s">
        <v>7</v>
      </c>
      <c r="E340" s="2" t="s">
        <v>1088</v>
      </c>
      <c r="F340" s="2" t="s">
        <v>32</v>
      </c>
      <c r="G340" s="2" t="s">
        <v>10</v>
      </c>
      <c r="H340" s="3" t="s">
        <v>1927</v>
      </c>
    </row>
    <row r="341" spans="2:8" ht="15.5" x14ac:dyDescent="0.35">
      <c r="B341" s="2" t="s">
        <v>1106</v>
      </c>
      <c r="C341" s="2">
        <v>2023</v>
      </c>
      <c r="D341" s="2" t="s">
        <v>7</v>
      </c>
      <c r="E341" s="2" t="s">
        <v>1107</v>
      </c>
      <c r="F341" s="2" t="s">
        <v>24</v>
      </c>
      <c r="G341" s="2" t="s">
        <v>10</v>
      </c>
      <c r="H341" s="3" t="s">
        <v>1927</v>
      </c>
    </row>
    <row r="342" spans="2:8" ht="15.5" x14ac:dyDescent="0.35">
      <c r="B342" s="2" t="s">
        <v>663</v>
      </c>
      <c r="C342" s="2">
        <v>2023</v>
      </c>
      <c r="D342" s="2" t="s">
        <v>7</v>
      </c>
      <c r="E342" s="2" t="s">
        <v>664</v>
      </c>
      <c r="F342" s="2" t="s">
        <v>68</v>
      </c>
      <c r="G342" s="2" t="s">
        <v>10</v>
      </c>
      <c r="H342" s="3" t="s">
        <v>1927</v>
      </c>
    </row>
    <row r="343" spans="2:8" ht="15.5" x14ac:dyDescent="0.35">
      <c r="B343" s="2" t="s">
        <v>592</v>
      </c>
      <c r="C343" s="2">
        <v>2023</v>
      </c>
      <c r="D343" s="2" t="s">
        <v>7</v>
      </c>
      <c r="E343" s="2" t="s">
        <v>593</v>
      </c>
      <c r="F343" s="2" t="s">
        <v>12</v>
      </c>
      <c r="G343" s="2" t="s">
        <v>10</v>
      </c>
      <c r="H343" s="3" t="s">
        <v>1927</v>
      </c>
    </row>
    <row r="344" spans="2:8" ht="15.5" x14ac:dyDescent="0.35">
      <c r="B344" s="2" t="s">
        <v>1436</v>
      </c>
      <c r="C344" s="2">
        <v>2023</v>
      </c>
      <c r="D344" s="2" t="s">
        <v>7</v>
      </c>
      <c r="E344" s="2" t="s">
        <v>1437</v>
      </c>
      <c r="F344" s="2" t="s">
        <v>24</v>
      </c>
      <c r="G344" s="2" t="s">
        <v>1133</v>
      </c>
      <c r="H344" s="3">
        <v>1000</v>
      </c>
    </row>
    <row r="345" spans="2:8" ht="15.5" x14ac:dyDescent="0.35">
      <c r="B345" s="2" t="s">
        <v>1048</v>
      </c>
      <c r="C345" s="2">
        <v>2023</v>
      </c>
      <c r="D345" s="2" t="s">
        <v>7</v>
      </c>
      <c r="E345" s="2" t="s">
        <v>1049</v>
      </c>
      <c r="F345" s="2" t="s">
        <v>20</v>
      </c>
      <c r="G345" s="2" t="s">
        <v>10</v>
      </c>
      <c r="H345" s="3" t="s">
        <v>1927</v>
      </c>
    </row>
    <row r="346" spans="2:8" ht="15.5" x14ac:dyDescent="0.35">
      <c r="B346" s="2" t="s">
        <v>1372</v>
      </c>
      <c r="C346" s="2">
        <v>2023</v>
      </c>
      <c r="D346" s="2" t="s">
        <v>7</v>
      </c>
      <c r="E346" s="2" t="s">
        <v>1373</v>
      </c>
      <c r="F346" s="2" t="s">
        <v>20</v>
      </c>
      <c r="G346" s="2" t="s">
        <v>1133</v>
      </c>
      <c r="H346" s="3">
        <v>4000</v>
      </c>
    </row>
    <row r="347" spans="2:8" ht="15.5" x14ac:dyDescent="0.35">
      <c r="B347" s="2" t="s">
        <v>1402</v>
      </c>
      <c r="C347" s="2">
        <v>2023</v>
      </c>
      <c r="D347" s="2" t="s">
        <v>7</v>
      </c>
      <c r="E347" s="2" t="s">
        <v>1237</v>
      </c>
      <c r="F347" s="2" t="s">
        <v>106</v>
      </c>
      <c r="G347" s="2" t="s">
        <v>1133</v>
      </c>
      <c r="H347" s="3">
        <v>1734.64</v>
      </c>
    </row>
    <row r="348" spans="2:8" ht="15.5" x14ac:dyDescent="0.35">
      <c r="B348" s="2" t="s">
        <v>816</v>
      </c>
      <c r="C348" s="2">
        <v>2023</v>
      </c>
      <c r="D348" s="2" t="s">
        <v>7</v>
      </c>
      <c r="E348" s="2" t="s">
        <v>817</v>
      </c>
      <c r="F348" s="2" t="s">
        <v>12</v>
      </c>
      <c r="G348" s="2" t="s">
        <v>10</v>
      </c>
      <c r="H348" s="3" t="s">
        <v>1927</v>
      </c>
    </row>
    <row r="349" spans="2:8" ht="15.5" x14ac:dyDescent="0.35">
      <c r="B349" s="2" t="s">
        <v>1471</v>
      </c>
      <c r="C349" s="2">
        <v>2023</v>
      </c>
      <c r="D349" s="2" t="s">
        <v>7</v>
      </c>
      <c r="E349" s="2" t="s">
        <v>1472</v>
      </c>
      <c r="F349" s="2" t="s">
        <v>32</v>
      </c>
      <c r="G349" s="2" t="s">
        <v>1133</v>
      </c>
      <c r="H349" s="3">
        <v>500</v>
      </c>
    </row>
    <row r="350" spans="2:8" ht="15.5" x14ac:dyDescent="0.35">
      <c r="B350" s="2" t="s">
        <v>658</v>
      </c>
      <c r="C350" s="2">
        <v>2023</v>
      </c>
      <c r="D350" s="2" t="s">
        <v>7</v>
      </c>
      <c r="E350" s="2" t="s">
        <v>659</v>
      </c>
      <c r="F350" s="2" t="s">
        <v>32</v>
      </c>
      <c r="G350" s="2" t="s">
        <v>10</v>
      </c>
      <c r="H350" s="3" t="s">
        <v>1927</v>
      </c>
    </row>
    <row r="351" spans="2:8" ht="15.5" x14ac:dyDescent="0.35">
      <c r="B351" s="2" t="s">
        <v>1378</v>
      </c>
      <c r="C351" s="2">
        <v>2023</v>
      </c>
      <c r="D351" s="2" t="s">
        <v>7</v>
      </c>
      <c r="E351" s="2" t="s">
        <v>1379</v>
      </c>
      <c r="F351" s="2" t="s">
        <v>24</v>
      </c>
      <c r="G351" s="2" t="s">
        <v>1133</v>
      </c>
      <c r="H351" s="3">
        <v>3000</v>
      </c>
    </row>
    <row r="352" spans="2:8" ht="15.5" x14ac:dyDescent="0.35">
      <c r="B352" s="2" t="s">
        <v>1371</v>
      </c>
      <c r="C352" s="2">
        <v>2023</v>
      </c>
      <c r="D352" s="2" t="s">
        <v>7</v>
      </c>
      <c r="E352" s="2" t="s">
        <v>1180</v>
      </c>
      <c r="F352" s="2" t="s">
        <v>24</v>
      </c>
      <c r="G352" s="2" t="s">
        <v>1133</v>
      </c>
      <c r="H352" s="3">
        <v>4500</v>
      </c>
    </row>
    <row r="353" spans="2:8" ht="15.5" x14ac:dyDescent="0.35">
      <c r="B353" s="2" t="s">
        <v>917</v>
      </c>
      <c r="C353" s="2">
        <v>2023</v>
      </c>
      <c r="D353" s="2" t="s">
        <v>7</v>
      </c>
      <c r="E353" s="2" t="s">
        <v>1784</v>
      </c>
      <c r="F353" s="2" t="s">
        <v>12</v>
      </c>
      <c r="G353" s="2" t="s">
        <v>10</v>
      </c>
      <c r="H353" s="3" t="s">
        <v>1927</v>
      </c>
    </row>
    <row r="354" spans="2:8" ht="15.5" x14ac:dyDescent="0.35">
      <c r="B354" s="2" t="s">
        <v>1035</v>
      </c>
      <c r="C354" s="2">
        <v>2023</v>
      </c>
      <c r="D354" s="2" t="s">
        <v>7</v>
      </c>
      <c r="E354" s="2" t="s">
        <v>1036</v>
      </c>
      <c r="F354" s="2" t="s">
        <v>24</v>
      </c>
      <c r="G354" s="2" t="s">
        <v>10</v>
      </c>
      <c r="H354" s="3" t="s">
        <v>1927</v>
      </c>
    </row>
    <row r="355" spans="2:8" ht="15.5" x14ac:dyDescent="0.35">
      <c r="B355" s="2" t="s">
        <v>932</v>
      </c>
      <c r="C355" s="2">
        <v>2023</v>
      </c>
      <c r="D355" s="2" t="s">
        <v>7</v>
      </c>
      <c r="E355" s="2" t="s">
        <v>933</v>
      </c>
      <c r="F355" s="2" t="s">
        <v>32</v>
      </c>
      <c r="G355" s="2" t="s">
        <v>10</v>
      </c>
      <c r="H355" s="3" t="s">
        <v>1927</v>
      </c>
    </row>
    <row r="356" spans="2:8" ht="15.5" x14ac:dyDescent="0.35">
      <c r="B356" s="2" t="s">
        <v>634</v>
      </c>
      <c r="C356" s="2">
        <v>2023</v>
      </c>
      <c r="D356" s="2" t="s">
        <v>7</v>
      </c>
      <c r="E356" s="2" t="s">
        <v>635</v>
      </c>
      <c r="F356" s="2" t="s">
        <v>24</v>
      </c>
      <c r="G356" s="2" t="s">
        <v>10</v>
      </c>
      <c r="H356" s="3" t="s">
        <v>1927</v>
      </c>
    </row>
    <row r="357" spans="2:8" ht="15.5" x14ac:dyDescent="0.35">
      <c r="B357" s="2" t="s">
        <v>1146</v>
      </c>
      <c r="C357" s="2">
        <v>2023</v>
      </c>
      <c r="D357" s="2" t="s">
        <v>7</v>
      </c>
      <c r="E357" s="2" t="s">
        <v>1147</v>
      </c>
      <c r="F357" s="2" t="s">
        <v>24</v>
      </c>
      <c r="G357" s="2" t="s">
        <v>1133</v>
      </c>
      <c r="H357" s="3">
        <v>2000</v>
      </c>
    </row>
    <row r="358" spans="2:8" ht="15.5" x14ac:dyDescent="0.35">
      <c r="B358" s="2" t="s">
        <v>1382</v>
      </c>
      <c r="C358" s="2">
        <v>2023</v>
      </c>
      <c r="D358" s="2" t="s">
        <v>7</v>
      </c>
      <c r="E358" s="2" t="s">
        <v>1275</v>
      </c>
      <c r="F358" s="2" t="s">
        <v>20</v>
      </c>
      <c r="G358" s="2" t="s">
        <v>1133</v>
      </c>
      <c r="H358" s="3">
        <v>2500</v>
      </c>
    </row>
    <row r="359" spans="2:8" ht="15.5" x14ac:dyDescent="0.35">
      <c r="B359" s="2" t="s">
        <v>477</v>
      </c>
      <c r="C359" s="2">
        <v>2023</v>
      </c>
      <c r="D359" s="2" t="s">
        <v>7</v>
      </c>
      <c r="E359" s="2" t="s">
        <v>478</v>
      </c>
      <c r="F359" s="2" t="s">
        <v>24</v>
      </c>
      <c r="G359" s="2" t="s">
        <v>10</v>
      </c>
      <c r="H359" s="3" t="s">
        <v>1927</v>
      </c>
    </row>
    <row r="360" spans="2:8" ht="15.5" x14ac:dyDescent="0.35">
      <c r="B360" s="2" t="s">
        <v>811</v>
      </c>
      <c r="C360" s="2">
        <v>2023</v>
      </c>
      <c r="D360" s="2" t="s">
        <v>7</v>
      </c>
      <c r="E360" s="2" t="s">
        <v>812</v>
      </c>
      <c r="F360" s="2" t="s">
        <v>24</v>
      </c>
      <c r="G360" s="2" t="s">
        <v>10</v>
      </c>
      <c r="H360" s="3" t="s">
        <v>1927</v>
      </c>
    </row>
    <row r="361" spans="2:8" ht="15.5" x14ac:dyDescent="0.35">
      <c r="B361" s="2" t="s">
        <v>1392</v>
      </c>
      <c r="C361" s="2">
        <v>2023</v>
      </c>
      <c r="D361" s="2" t="s">
        <v>7</v>
      </c>
      <c r="E361" s="2" t="s">
        <v>1393</v>
      </c>
      <c r="F361" s="2" t="s">
        <v>9</v>
      </c>
      <c r="G361" s="2" t="s">
        <v>1133</v>
      </c>
      <c r="H361" s="3">
        <v>2000</v>
      </c>
    </row>
    <row r="362" spans="2:8" ht="15.5" x14ac:dyDescent="0.35">
      <c r="B362" s="2" t="s">
        <v>717</v>
      </c>
      <c r="C362" s="2">
        <v>2023</v>
      </c>
      <c r="D362" s="2" t="s">
        <v>7</v>
      </c>
      <c r="E362" s="2" t="s">
        <v>153</v>
      </c>
      <c r="F362" s="2" t="s">
        <v>9</v>
      </c>
      <c r="G362" s="2" t="s">
        <v>10</v>
      </c>
      <c r="H362" s="3" t="s">
        <v>1927</v>
      </c>
    </row>
    <row r="363" spans="2:8" ht="15.5" x14ac:dyDescent="0.35">
      <c r="B363" s="2" t="s">
        <v>1086</v>
      </c>
      <c r="C363" s="2">
        <v>2023</v>
      </c>
      <c r="D363" s="2" t="s">
        <v>7</v>
      </c>
      <c r="E363" s="2" t="s">
        <v>1735</v>
      </c>
      <c r="F363" s="2" t="s">
        <v>9</v>
      </c>
      <c r="G363" s="2" t="s">
        <v>10</v>
      </c>
      <c r="H363" s="3" t="s">
        <v>1927</v>
      </c>
    </row>
    <row r="364" spans="2:8" ht="15.5" x14ac:dyDescent="0.35">
      <c r="B364" s="2" t="s">
        <v>644</v>
      </c>
      <c r="C364" s="2">
        <v>2023</v>
      </c>
      <c r="D364" s="2" t="s">
        <v>7</v>
      </c>
      <c r="E364" s="2" t="s">
        <v>645</v>
      </c>
      <c r="F364" s="2" t="s">
        <v>17</v>
      </c>
      <c r="G364" s="2" t="s">
        <v>10</v>
      </c>
      <c r="H364" s="3" t="s">
        <v>1927</v>
      </c>
    </row>
    <row r="365" spans="2:8" ht="15.5" x14ac:dyDescent="0.35">
      <c r="B365" s="2" t="s">
        <v>886</v>
      </c>
      <c r="C365" s="2">
        <v>2023</v>
      </c>
      <c r="D365" s="2" t="s">
        <v>7</v>
      </c>
      <c r="E365" s="2" t="s">
        <v>887</v>
      </c>
      <c r="F365" s="2" t="s">
        <v>17</v>
      </c>
      <c r="G365" s="2" t="s">
        <v>10</v>
      </c>
      <c r="H365" s="3" t="s">
        <v>1927</v>
      </c>
    </row>
    <row r="366" spans="2:8" ht="15.5" x14ac:dyDescent="0.35">
      <c r="B366" s="2" t="s">
        <v>528</v>
      </c>
      <c r="C366" s="2">
        <v>2023</v>
      </c>
      <c r="D366" s="2" t="s">
        <v>7</v>
      </c>
      <c r="E366" s="2" t="s">
        <v>529</v>
      </c>
      <c r="F366" s="2" t="s">
        <v>17</v>
      </c>
      <c r="G366" s="2" t="s">
        <v>10</v>
      </c>
      <c r="H366" s="3" t="s">
        <v>1927</v>
      </c>
    </row>
    <row r="367" spans="2:8" ht="15.5" x14ac:dyDescent="0.35">
      <c r="B367" s="2" t="s">
        <v>613</v>
      </c>
      <c r="C367" s="2">
        <v>2023</v>
      </c>
      <c r="D367" s="2" t="s">
        <v>7</v>
      </c>
      <c r="E367" s="2" t="s">
        <v>614</v>
      </c>
      <c r="F367" s="2" t="s">
        <v>24</v>
      </c>
      <c r="G367" s="2" t="s">
        <v>10</v>
      </c>
      <c r="H367" s="3" t="s">
        <v>1927</v>
      </c>
    </row>
    <row r="368" spans="2:8" ht="15.5" x14ac:dyDescent="0.35">
      <c r="B368" s="2" t="s">
        <v>194</v>
      </c>
      <c r="C368" s="2">
        <v>2023</v>
      </c>
      <c r="D368" s="2" t="s">
        <v>7</v>
      </c>
      <c r="E368" s="2" t="s">
        <v>195</v>
      </c>
      <c r="F368" s="2" t="s">
        <v>68</v>
      </c>
      <c r="G368" s="2" t="s">
        <v>10</v>
      </c>
      <c r="H368" s="3" t="s">
        <v>1927</v>
      </c>
    </row>
    <row r="369" spans="2:8" ht="15.5" x14ac:dyDescent="0.35">
      <c r="B369" s="2" t="s">
        <v>1016</v>
      </c>
      <c r="C369" s="2">
        <v>2023</v>
      </c>
      <c r="D369" s="2" t="s">
        <v>7</v>
      </c>
      <c r="E369" s="2" t="s">
        <v>1785</v>
      </c>
      <c r="F369" s="2" t="s">
        <v>106</v>
      </c>
      <c r="G369" s="2" t="s">
        <v>10</v>
      </c>
      <c r="H369" s="3" t="s">
        <v>1927</v>
      </c>
    </row>
    <row r="370" spans="2:8" ht="15.5" x14ac:dyDescent="0.35">
      <c r="B370" s="2" t="s">
        <v>521</v>
      </c>
      <c r="C370" s="2">
        <v>2023</v>
      </c>
      <c r="D370" s="2" t="s">
        <v>7</v>
      </c>
      <c r="E370" s="2" t="s">
        <v>522</v>
      </c>
      <c r="F370" s="2" t="s">
        <v>9</v>
      </c>
      <c r="G370" s="2" t="s">
        <v>10</v>
      </c>
      <c r="H370" s="3" t="s">
        <v>1927</v>
      </c>
    </row>
    <row r="371" spans="2:8" ht="15.5" x14ac:dyDescent="0.35">
      <c r="B371" s="2" t="s">
        <v>589</v>
      </c>
      <c r="C371" s="2">
        <v>2023</v>
      </c>
      <c r="D371" s="2" t="s">
        <v>7</v>
      </c>
      <c r="E371" s="2" t="s">
        <v>590</v>
      </c>
      <c r="F371" s="2" t="s">
        <v>27</v>
      </c>
      <c r="G371" s="2" t="s">
        <v>10</v>
      </c>
      <c r="H371" s="3" t="s">
        <v>1927</v>
      </c>
    </row>
    <row r="372" spans="2:8" ht="15.5" x14ac:dyDescent="0.35">
      <c r="B372" s="2" t="s">
        <v>434</v>
      </c>
      <c r="C372" s="2">
        <v>2023</v>
      </c>
      <c r="D372" s="2" t="s">
        <v>7</v>
      </c>
      <c r="E372" s="2" t="s">
        <v>435</v>
      </c>
      <c r="F372" s="2" t="s">
        <v>9</v>
      </c>
      <c r="G372" s="2" t="s">
        <v>10</v>
      </c>
      <c r="H372" s="3" t="s">
        <v>1927</v>
      </c>
    </row>
    <row r="373" spans="2:8" ht="15.5" x14ac:dyDescent="0.35">
      <c r="B373" s="2" t="s">
        <v>1023</v>
      </c>
      <c r="C373" s="2">
        <v>2023</v>
      </c>
      <c r="D373" s="2" t="s">
        <v>7</v>
      </c>
      <c r="E373" s="2" t="s">
        <v>1787</v>
      </c>
      <c r="F373" s="2" t="s">
        <v>32</v>
      </c>
      <c r="G373" s="2" t="s">
        <v>10</v>
      </c>
      <c r="H373" s="3" t="s">
        <v>1927</v>
      </c>
    </row>
    <row r="374" spans="2:8" ht="15.5" x14ac:dyDescent="0.35">
      <c r="B374" s="2" t="s">
        <v>557</v>
      </c>
      <c r="C374" s="2">
        <v>2023</v>
      </c>
      <c r="D374" s="2" t="s">
        <v>7</v>
      </c>
      <c r="E374" s="2" t="s">
        <v>558</v>
      </c>
      <c r="F374" s="2" t="s">
        <v>27</v>
      </c>
      <c r="G374" s="2" t="s">
        <v>10</v>
      </c>
      <c r="H374" s="3" t="s">
        <v>1927</v>
      </c>
    </row>
    <row r="375" spans="2:8" ht="15.5" x14ac:dyDescent="0.35">
      <c r="B375" s="2" t="s">
        <v>733</v>
      </c>
      <c r="C375" s="2">
        <v>2023</v>
      </c>
      <c r="D375" s="2" t="s">
        <v>7</v>
      </c>
      <c r="E375" s="2" t="s">
        <v>734</v>
      </c>
      <c r="F375" s="2" t="s">
        <v>20</v>
      </c>
      <c r="G375" s="2" t="s">
        <v>10</v>
      </c>
      <c r="H375" s="3" t="s">
        <v>1927</v>
      </c>
    </row>
    <row r="376" spans="2:8" ht="15.5" x14ac:dyDescent="0.35">
      <c r="B376" s="2" t="s">
        <v>511</v>
      </c>
      <c r="C376" s="2">
        <v>2023</v>
      </c>
      <c r="D376" s="2" t="s">
        <v>7</v>
      </c>
      <c r="E376" s="2" t="s">
        <v>512</v>
      </c>
      <c r="F376" s="2" t="s">
        <v>12</v>
      </c>
      <c r="G376" s="2" t="s">
        <v>10</v>
      </c>
      <c r="H376" s="3" t="s">
        <v>1927</v>
      </c>
    </row>
    <row r="377" spans="2:8" ht="15.5" x14ac:dyDescent="0.35">
      <c r="B377" s="2" t="s">
        <v>1084</v>
      </c>
      <c r="C377" s="2">
        <v>2023</v>
      </c>
      <c r="D377" s="2" t="s">
        <v>7</v>
      </c>
      <c r="E377" s="2" t="s">
        <v>1085</v>
      </c>
      <c r="F377" s="2" t="s">
        <v>87</v>
      </c>
      <c r="G377" s="2" t="s">
        <v>10</v>
      </c>
      <c r="H377" s="3" t="s">
        <v>1927</v>
      </c>
    </row>
    <row r="378" spans="2:8" ht="15.5" x14ac:dyDescent="0.35">
      <c r="B378" s="2" t="s">
        <v>642</v>
      </c>
      <c r="C378" s="2">
        <v>2023</v>
      </c>
      <c r="D378" s="2" t="s">
        <v>7</v>
      </c>
      <c r="E378" s="2" t="s">
        <v>643</v>
      </c>
      <c r="F378" s="2" t="s">
        <v>106</v>
      </c>
      <c r="G378" s="2" t="s">
        <v>10</v>
      </c>
      <c r="H378" s="3" t="s">
        <v>1927</v>
      </c>
    </row>
    <row r="379" spans="2:8" ht="15.5" x14ac:dyDescent="0.35">
      <c r="B379" s="2" t="s">
        <v>824</v>
      </c>
      <c r="C379" s="2">
        <v>2023</v>
      </c>
      <c r="D379" s="2" t="s">
        <v>7</v>
      </c>
      <c r="E379" s="2" t="s">
        <v>825</v>
      </c>
      <c r="F379" s="2" t="s">
        <v>12</v>
      </c>
      <c r="G379" s="2" t="s">
        <v>10</v>
      </c>
      <c r="H379" s="3" t="s">
        <v>1927</v>
      </c>
    </row>
    <row r="380" spans="2:8" ht="15.5" x14ac:dyDescent="0.35">
      <c r="B380" s="2" t="s">
        <v>620</v>
      </c>
      <c r="C380" s="2">
        <v>2023</v>
      </c>
      <c r="D380" s="2" t="s">
        <v>7</v>
      </c>
      <c r="E380" s="2" t="s">
        <v>621</v>
      </c>
      <c r="F380" s="2" t="s">
        <v>9</v>
      </c>
      <c r="G380" s="2" t="s">
        <v>10</v>
      </c>
      <c r="H380" s="3" t="s">
        <v>1927</v>
      </c>
    </row>
    <row r="381" spans="2:8" ht="15.5" x14ac:dyDescent="0.35">
      <c r="B381" s="2" t="s">
        <v>519</v>
      </c>
      <c r="C381" s="2">
        <v>2023</v>
      </c>
      <c r="D381" s="2" t="s">
        <v>7</v>
      </c>
      <c r="E381" s="2" t="s">
        <v>520</v>
      </c>
      <c r="F381" s="2" t="s">
        <v>32</v>
      </c>
      <c r="G381" s="2" t="s">
        <v>10</v>
      </c>
      <c r="H381" s="3" t="s">
        <v>1927</v>
      </c>
    </row>
    <row r="382" spans="2:8" ht="15.5" x14ac:dyDescent="0.35">
      <c r="B382" s="2" t="s">
        <v>543</v>
      </c>
      <c r="C382" s="2">
        <v>2023</v>
      </c>
      <c r="D382" s="2" t="s">
        <v>7</v>
      </c>
      <c r="E382" s="2" t="s">
        <v>544</v>
      </c>
      <c r="F382" s="2" t="s">
        <v>12</v>
      </c>
      <c r="G382" s="2" t="s">
        <v>10</v>
      </c>
      <c r="H382" s="3" t="s">
        <v>1927</v>
      </c>
    </row>
    <row r="383" spans="2:8" ht="15.5" x14ac:dyDescent="0.35">
      <c r="B383" s="2" t="s">
        <v>1413</v>
      </c>
      <c r="C383" s="2">
        <v>2023</v>
      </c>
      <c r="D383" s="2" t="s">
        <v>7</v>
      </c>
      <c r="E383" s="2" t="s">
        <v>1414</v>
      </c>
      <c r="F383" s="2" t="s">
        <v>27</v>
      </c>
      <c r="G383" s="2" t="s">
        <v>1133</v>
      </c>
      <c r="H383" s="3">
        <v>1350</v>
      </c>
    </row>
    <row r="384" spans="2:8" ht="15.5" x14ac:dyDescent="0.35">
      <c r="B384" s="2" t="s">
        <v>1126</v>
      </c>
      <c r="C384" s="2">
        <v>2023</v>
      </c>
      <c r="D384" s="2" t="s">
        <v>7</v>
      </c>
      <c r="E384" s="2" t="s">
        <v>1791</v>
      </c>
      <c r="F384" s="2" t="s">
        <v>24</v>
      </c>
      <c r="G384" s="2" t="s">
        <v>10</v>
      </c>
      <c r="H384" s="3" t="s">
        <v>1927</v>
      </c>
    </row>
    <row r="385" spans="2:8" ht="15.5" x14ac:dyDescent="0.35">
      <c r="B385" s="2" t="s">
        <v>1078</v>
      </c>
      <c r="C385" s="2">
        <v>2023</v>
      </c>
      <c r="D385" s="2" t="s">
        <v>7</v>
      </c>
      <c r="E385" s="2" t="s">
        <v>1793</v>
      </c>
      <c r="F385" s="2" t="s">
        <v>32</v>
      </c>
      <c r="G385" s="2" t="s">
        <v>10</v>
      </c>
      <c r="H385" s="3" t="s">
        <v>1927</v>
      </c>
    </row>
    <row r="386" spans="2:8" ht="15.5" x14ac:dyDescent="0.35">
      <c r="B386" s="2" t="s">
        <v>1009</v>
      </c>
      <c r="C386" s="2">
        <v>2023</v>
      </c>
      <c r="D386" s="2" t="s">
        <v>7</v>
      </c>
      <c r="E386" s="2" t="s">
        <v>1010</v>
      </c>
      <c r="F386" s="2" t="s">
        <v>27</v>
      </c>
      <c r="G386" s="2" t="s">
        <v>10</v>
      </c>
      <c r="H386" s="3" t="s">
        <v>1927</v>
      </c>
    </row>
    <row r="387" spans="2:8" ht="15.5" x14ac:dyDescent="0.35">
      <c r="B387" s="2" t="s">
        <v>1104</v>
      </c>
      <c r="C387" s="2">
        <v>2023</v>
      </c>
      <c r="D387" s="2" t="s">
        <v>7</v>
      </c>
      <c r="E387" s="2" t="s">
        <v>1105</v>
      </c>
      <c r="F387" s="2" t="s">
        <v>32</v>
      </c>
      <c r="G387" s="2" t="s">
        <v>10</v>
      </c>
      <c r="H387" s="3" t="s">
        <v>1927</v>
      </c>
    </row>
    <row r="388" spans="2:8" ht="15.5" x14ac:dyDescent="0.35">
      <c r="B388" s="2" t="s">
        <v>1076</v>
      </c>
      <c r="C388" s="2">
        <v>2023</v>
      </c>
      <c r="D388" s="2" t="s">
        <v>7</v>
      </c>
      <c r="E388" s="2" t="s">
        <v>1077</v>
      </c>
      <c r="F388" s="2" t="s">
        <v>83</v>
      </c>
      <c r="G388" s="2" t="s">
        <v>10</v>
      </c>
      <c r="H388" s="3" t="s">
        <v>1927</v>
      </c>
    </row>
    <row r="389" spans="2:8" ht="15.5" x14ac:dyDescent="0.35">
      <c r="B389" s="2" t="s">
        <v>1583</v>
      </c>
      <c r="C389" s="2">
        <v>2023</v>
      </c>
      <c r="D389" s="2" t="s">
        <v>1554</v>
      </c>
      <c r="E389" s="2" t="s">
        <v>1584</v>
      </c>
      <c r="F389" s="2" t="s">
        <v>27</v>
      </c>
      <c r="G389" s="2" t="s">
        <v>1556</v>
      </c>
      <c r="H389" s="3">
        <v>80000</v>
      </c>
    </row>
    <row r="390" spans="2:8" ht="15.5" x14ac:dyDescent="0.35">
      <c r="B390" s="2" t="s">
        <v>799</v>
      </c>
      <c r="C390" s="2">
        <v>2023</v>
      </c>
      <c r="D390" s="2" t="s">
        <v>7</v>
      </c>
      <c r="E390" s="2" t="s">
        <v>800</v>
      </c>
      <c r="F390" s="2" t="s">
        <v>9</v>
      </c>
      <c r="G390" s="2" t="s">
        <v>10</v>
      </c>
      <c r="H390" s="3" t="s">
        <v>1927</v>
      </c>
    </row>
    <row r="391" spans="2:8" ht="15.5" x14ac:dyDescent="0.35">
      <c r="B391" s="2" t="s">
        <v>1091</v>
      </c>
      <c r="C391" s="2">
        <v>2023</v>
      </c>
      <c r="D391" s="2" t="s">
        <v>7</v>
      </c>
      <c r="E391" s="2" t="s">
        <v>1092</v>
      </c>
      <c r="F391" s="2" t="s">
        <v>12</v>
      </c>
      <c r="G391" s="2" t="s">
        <v>10</v>
      </c>
      <c r="H391" s="3" t="s">
        <v>1927</v>
      </c>
    </row>
    <row r="392" spans="2:8" ht="15.5" x14ac:dyDescent="0.35">
      <c r="B392" s="2" t="s">
        <v>1374</v>
      </c>
      <c r="C392" s="2">
        <v>2023</v>
      </c>
      <c r="D392" s="2" t="s">
        <v>7</v>
      </c>
      <c r="E392" s="2" t="s">
        <v>1375</v>
      </c>
      <c r="F392" s="2" t="s">
        <v>106</v>
      </c>
      <c r="G392" s="2" t="s">
        <v>1133</v>
      </c>
      <c r="H392" s="3">
        <v>4000</v>
      </c>
    </row>
    <row r="393" spans="2:8" ht="15.5" x14ac:dyDescent="0.35">
      <c r="B393" s="2" t="s">
        <v>850</v>
      </c>
      <c r="C393" s="2">
        <v>2023</v>
      </c>
      <c r="D393" s="2" t="s">
        <v>7</v>
      </c>
      <c r="E393" s="2" t="s">
        <v>851</v>
      </c>
      <c r="F393" s="2" t="s">
        <v>12</v>
      </c>
      <c r="G393" s="2" t="s">
        <v>10</v>
      </c>
      <c r="H393" s="3" t="s">
        <v>1927</v>
      </c>
    </row>
    <row r="394" spans="2:8" ht="15.5" x14ac:dyDescent="0.35">
      <c r="B394" s="2" t="s">
        <v>840</v>
      </c>
      <c r="C394" s="2">
        <v>2023</v>
      </c>
      <c r="D394" s="2" t="s">
        <v>7</v>
      </c>
      <c r="E394" s="2" t="s">
        <v>328</v>
      </c>
      <c r="F394" s="2" t="s">
        <v>87</v>
      </c>
      <c r="G394" s="2" t="s">
        <v>10</v>
      </c>
      <c r="H394" s="3" t="s">
        <v>1927</v>
      </c>
    </row>
    <row r="395" spans="2:8" ht="15.5" x14ac:dyDescent="0.35">
      <c r="B395" s="2" t="s">
        <v>615</v>
      </c>
      <c r="C395" s="2">
        <v>2023</v>
      </c>
      <c r="D395" s="2" t="s">
        <v>7</v>
      </c>
      <c r="E395" s="2" t="s">
        <v>616</v>
      </c>
      <c r="F395" s="2" t="s">
        <v>12</v>
      </c>
      <c r="G395" s="2" t="s">
        <v>10</v>
      </c>
      <c r="H395" s="3" t="s">
        <v>1927</v>
      </c>
    </row>
    <row r="396" spans="2:8" ht="15.5" x14ac:dyDescent="0.35">
      <c r="B396" s="2" t="s">
        <v>1394</v>
      </c>
      <c r="C396" s="2">
        <v>2023</v>
      </c>
      <c r="D396" s="2" t="s">
        <v>7</v>
      </c>
      <c r="E396" s="2" t="s">
        <v>1395</v>
      </c>
      <c r="F396" s="2" t="s">
        <v>106</v>
      </c>
      <c r="G396" s="2" t="s">
        <v>1133</v>
      </c>
      <c r="H396" s="3">
        <v>2000</v>
      </c>
    </row>
    <row r="397" spans="2:8" ht="15.5" x14ac:dyDescent="0.35">
      <c r="B397" s="2" t="s">
        <v>792</v>
      </c>
      <c r="C397" s="2">
        <v>2023</v>
      </c>
      <c r="D397" s="2" t="s">
        <v>7</v>
      </c>
      <c r="E397" s="2" t="s">
        <v>1795</v>
      </c>
      <c r="F397" s="2" t="s">
        <v>106</v>
      </c>
      <c r="G397" s="2" t="s">
        <v>10</v>
      </c>
      <c r="H397" s="3" t="s">
        <v>1927</v>
      </c>
    </row>
    <row r="398" spans="2:8" ht="15.5" x14ac:dyDescent="0.35">
      <c r="B398" s="2" t="s">
        <v>909</v>
      </c>
      <c r="C398" s="2">
        <v>2023</v>
      </c>
      <c r="D398" s="2" t="s">
        <v>7</v>
      </c>
      <c r="E398" s="2" t="s">
        <v>1796</v>
      </c>
      <c r="F398" s="2" t="s">
        <v>27</v>
      </c>
      <c r="G398" s="2" t="s">
        <v>10</v>
      </c>
      <c r="H398" s="3" t="s">
        <v>1927</v>
      </c>
    </row>
    <row r="399" spans="2:8" ht="15.5" x14ac:dyDescent="0.35">
      <c r="B399" s="2" t="s">
        <v>832</v>
      </c>
      <c r="C399" s="2">
        <v>2023</v>
      </c>
      <c r="D399" s="2" t="s">
        <v>7</v>
      </c>
      <c r="E399" s="2" t="s">
        <v>1797</v>
      </c>
      <c r="F399" s="2" t="s">
        <v>17</v>
      </c>
      <c r="G399" s="2" t="s">
        <v>10</v>
      </c>
      <c r="H399" s="3" t="s">
        <v>1927</v>
      </c>
    </row>
    <row r="400" spans="2:8" ht="15.5" x14ac:dyDescent="0.35">
      <c r="B400" s="2" t="s">
        <v>966</v>
      </c>
      <c r="C400" s="2">
        <v>2023</v>
      </c>
      <c r="D400" s="2" t="s">
        <v>7</v>
      </c>
      <c r="E400" s="2" t="s">
        <v>967</v>
      </c>
      <c r="F400" s="2" t="s">
        <v>32</v>
      </c>
      <c r="G400" s="2" t="s">
        <v>10</v>
      </c>
      <c r="H400" s="3" t="s">
        <v>1927</v>
      </c>
    </row>
    <row r="401" spans="2:8" ht="15.5" x14ac:dyDescent="0.35">
      <c r="B401" s="2" t="s">
        <v>572</v>
      </c>
      <c r="C401" s="2">
        <v>2023</v>
      </c>
      <c r="D401" s="2" t="s">
        <v>7</v>
      </c>
      <c r="E401" s="2" t="s">
        <v>573</v>
      </c>
      <c r="F401" s="2" t="s">
        <v>9</v>
      </c>
      <c r="G401" s="2" t="s">
        <v>10</v>
      </c>
      <c r="H401" s="3" t="s">
        <v>1927</v>
      </c>
    </row>
    <row r="402" spans="2:8" ht="15.5" x14ac:dyDescent="0.35">
      <c r="B402" s="2" t="s">
        <v>788</v>
      </c>
      <c r="C402" s="2">
        <v>2023</v>
      </c>
      <c r="D402" s="2" t="s">
        <v>7</v>
      </c>
      <c r="E402" s="2" t="s">
        <v>789</v>
      </c>
      <c r="F402" s="2" t="s">
        <v>106</v>
      </c>
      <c r="G402" s="2" t="s">
        <v>10</v>
      </c>
      <c r="H402" s="3" t="s">
        <v>1927</v>
      </c>
    </row>
    <row r="403" spans="2:8" ht="15.5" x14ac:dyDescent="0.35">
      <c r="B403" s="2" t="s">
        <v>1124</v>
      </c>
      <c r="C403" s="2">
        <v>2023</v>
      </c>
      <c r="D403" s="2" t="s">
        <v>7</v>
      </c>
      <c r="E403" s="2" t="s">
        <v>1125</v>
      </c>
      <c r="F403" s="2" t="s">
        <v>32</v>
      </c>
      <c r="G403" s="2" t="s">
        <v>10</v>
      </c>
      <c r="H403" s="3" t="s">
        <v>1927</v>
      </c>
    </row>
    <row r="404" spans="2:8" ht="15.5" x14ac:dyDescent="0.35">
      <c r="B404" s="2" t="s">
        <v>624</v>
      </c>
      <c r="C404" s="2">
        <v>2023</v>
      </c>
      <c r="D404" s="2" t="s">
        <v>7</v>
      </c>
      <c r="E404" s="2" t="s">
        <v>625</v>
      </c>
      <c r="F404" s="2" t="s">
        <v>32</v>
      </c>
      <c r="G404" s="2" t="s">
        <v>10</v>
      </c>
      <c r="H404" s="3" t="s">
        <v>1927</v>
      </c>
    </row>
    <row r="405" spans="2:8" ht="15.5" x14ac:dyDescent="0.35">
      <c r="B405" s="2" t="s">
        <v>479</v>
      </c>
      <c r="C405" s="2">
        <v>2023</v>
      </c>
      <c r="D405" s="2" t="s">
        <v>7</v>
      </c>
      <c r="E405" s="2" t="s">
        <v>480</v>
      </c>
      <c r="F405" s="2" t="s">
        <v>87</v>
      </c>
      <c r="G405" s="2" t="s">
        <v>10</v>
      </c>
      <c r="H405" s="3" t="s">
        <v>1927</v>
      </c>
    </row>
    <row r="406" spans="2:8" ht="15.5" x14ac:dyDescent="0.35">
      <c r="B406" s="2" t="s">
        <v>826</v>
      </c>
      <c r="C406" s="2">
        <v>2023</v>
      </c>
      <c r="D406" s="2" t="s">
        <v>7</v>
      </c>
      <c r="E406" s="2" t="s">
        <v>827</v>
      </c>
      <c r="F406" s="2" t="s">
        <v>24</v>
      </c>
      <c r="G406" s="2" t="s">
        <v>10</v>
      </c>
      <c r="H406" s="3" t="s">
        <v>1927</v>
      </c>
    </row>
    <row r="407" spans="2:8" ht="15.5" x14ac:dyDescent="0.35">
      <c r="B407" s="2" t="s">
        <v>742</v>
      </c>
      <c r="C407" s="2">
        <v>2023</v>
      </c>
      <c r="D407" s="2" t="s">
        <v>7</v>
      </c>
      <c r="E407" s="2" t="s">
        <v>743</v>
      </c>
      <c r="F407" s="2" t="s">
        <v>87</v>
      </c>
      <c r="G407" s="2" t="s">
        <v>10</v>
      </c>
      <c r="H407" s="3" t="s">
        <v>1927</v>
      </c>
    </row>
    <row r="408" spans="2:8" ht="15.5" x14ac:dyDescent="0.35">
      <c r="B408" s="2" t="s">
        <v>938</v>
      </c>
      <c r="C408" s="2">
        <v>2023</v>
      </c>
      <c r="D408" s="2" t="s">
        <v>7</v>
      </c>
      <c r="E408" s="2" t="s">
        <v>939</v>
      </c>
      <c r="F408" s="2" t="s">
        <v>12</v>
      </c>
      <c r="G408" s="2" t="s">
        <v>10</v>
      </c>
      <c r="H408" s="3" t="s">
        <v>1927</v>
      </c>
    </row>
    <row r="409" spans="2:8" ht="15.5" x14ac:dyDescent="0.35">
      <c r="B409" s="2" t="s">
        <v>396</v>
      </c>
      <c r="C409" s="2">
        <v>2023</v>
      </c>
      <c r="D409" s="2" t="s">
        <v>7</v>
      </c>
      <c r="E409" s="2" t="s">
        <v>397</v>
      </c>
      <c r="F409" s="2" t="s">
        <v>12</v>
      </c>
      <c r="G409" s="2" t="s">
        <v>10</v>
      </c>
      <c r="H409" s="3" t="s">
        <v>1927</v>
      </c>
    </row>
    <row r="410" spans="2:8" ht="15.5" x14ac:dyDescent="0.35">
      <c r="B410" s="2" t="s">
        <v>371</v>
      </c>
      <c r="C410" s="2">
        <v>2023</v>
      </c>
      <c r="D410" s="2" t="s">
        <v>7</v>
      </c>
      <c r="E410" s="2" t="s">
        <v>372</v>
      </c>
      <c r="F410" s="2" t="s">
        <v>27</v>
      </c>
      <c r="G410" s="2" t="s">
        <v>10</v>
      </c>
      <c r="H410" s="3" t="s">
        <v>1927</v>
      </c>
    </row>
    <row r="411" spans="2:8" ht="15.5" x14ac:dyDescent="0.35">
      <c r="B411" s="2" t="s">
        <v>1093</v>
      </c>
      <c r="C411" s="2">
        <v>2023</v>
      </c>
      <c r="D411" s="2" t="s">
        <v>7</v>
      </c>
      <c r="E411" s="2" t="s">
        <v>1094</v>
      </c>
      <c r="F411" s="2" t="s">
        <v>12</v>
      </c>
      <c r="G411" s="2" t="s">
        <v>10</v>
      </c>
      <c r="H411" s="3" t="s">
        <v>1927</v>
      </c>
    </row>
    <row r="412" spans="2:8" ht="15.5" x14ac:dyDescent="0.35">
      <c r="B412" s="2" t="s">
        <v>1079</v>
      </c>
      <c r="C412" s="2">
        <v>2023</v>
      </c>
      <c r="D412" s="2" t="s">
        <v>7</v>
      </c>
      <c r="E412" s="2" t="s">
        <v>1080</v>
      </c>
      <c r="F412" s="2" t="s">
        <v>27</v>
      </c>
      <c r="G412" s="2" t="s">
        <v>10</v>
      </c>
      <c r="H412" s="3" t="s">
        <v>1927</v>
      </c>
    </row>
    <row r="413" spans="2:8" ht="15.5" x14ac:dyDescent="0.35">
      <c r="B413" s="2" t="s">
        <v>983</v>
      </c>
      <c r="C413" s="2">
        <v>2023</v>
      </c>
      <c r="D413" s="2" t="s">
        <v>7</v>
      </c>
      <c r="E413" s="2" t="s">
        <v>984</v>
      </c>
      <c r="F413" s="2" t="s">
        <v>12</v>
      </c>
      <c r="G413" s="2" t="s">
        <v>10</v>
      </c>
      <c r="H413" s="3" t="s">
        <v>1927</v>
      </c>
    </row>
    <row r="414" spans="2:8" ht="15.5" x14ac:dyDescent="0.35">
      <c r="B414" s="2" t="s">
        <v>1369</v>
      </c>
      <c r="C414" s="2">
        <v>2023</v>
      </c>
      <c r="D414" s="2" t="s">
        <v>7</v>
      </c>
      <c r="E414" s="2" t="s">
        <v>1370</v>
      </c>
      <c r="F414" s="2" t="s">
        <v>20</v>
      </c>
      <c r="G414" s="2" t="s">
        <v>1133</v>
      </c>
      <c r="H414" s="3">
        <v>5000</v>
      </c>
    </row>
    <row r="415" spans="2:8" ht="15.5" x14ac:dyDescent="0.35">
      <c r="B415" s="2" t="s">
        <v>1001</v>
      </c>
      <c r="C415" s="2">
        <v>2023</v>
      </c>
      <c r="D415" s="2" t="s">
        <v>7</v>
      </c>
      <c r="E415" s="2" t="s">
        <v>1002</v>
      </c>
      <c r="F415" s="2" t="s">
        <v>32</v>
      </c>
      <c r="G415" s="2" t="s">
        <v>10</v>
      </c>
      <c r="H415" s="3" t="s">
        <v>1927</v>
      </c>
    </row>
    <row r="416" spans="2:8" ht="15.5" x14ac:dyDescent="0.35">
      <c r="B416" s="2" t="s">
        <v>503</v>
      </c>
      <c r="C416" s="2">
        <v>2023</v>
      </c>
      <c r="D416" s="2" t="s">
        <v>7</v>
      </c>
      <c r="E416" s="2" t="s">
        <v>504</v>
      </c>
      <c r="F416" s="2" t="s">
        <v>24</v>
      </c>
      <c r="G416" s="2" t="s">
        <v>10</v>
      </c>
      <c r="H416" s="3" t="s">
        <v>1927</v>
      </c>
    </row>
    <row r="417" spans="2:8" ht="15.5" x14ac:dyDescent="0.35">
      <c r="B417" s="2" t="s">
        <v>536</v>
      </c>
      <c r="C417" s="2">
        <v>2023</v>
      </c>
      <c r="D417" s="2" t="s">
        <v>7</v>
      </c>
      <c r="E417" s="2" t="s">
        <v>537</v>
      </c>
      <c r="F417" s="2" t="s">
        <v>27</v>
      </c>
      <c r="G417" s="2" t="s">
        <v>10</v>
      </c>
      <c r="H417" s="3" t="s">
        <v>1927</v>
      </c>
    </row>
    <row r="418" spans="2:8" ht="15.5" x14ac:dyDescent="0.35">
      <c r="B418" s="2" t="s">
        <v>517</v>
      </c>
      <c r="C418" s="2">
        <v>2023</v>
      </c>
      <c r="D418" s="2" t="s">
        <v>7</v>
      </c>
      <c r="E418" s="2" t="s">
        <v>382</v>
      </c>
      <c r="F418" s="2" t="s">
        <v>27</v>
      </c>
      <c r="G418" s="2" t="s">
        <v>10</v>
      </c>
      <c r="H418" s="3" t="s">
        <v>1927</v>
      </c>
    </row>
    <row r="419" spans="2:8" ht="15.5" x14ac:dyDescent="0.35">
      <c r="B419" s="2" t="s">
        <v>348</v>
      </c>
      <c r="C419" s="2">
        <v>2023</v>
      </c>
      <c r="D419" s="2" t="s">
        <v>7</v>
      </c>
      <c r="E419" s="2" t="s">
        <v>349</v>
      </c>
      <c r="F419" s="2" t="s">
        <v>27</v>
      </c>
      <c r="G419" s="2" t="s">
        <v>10</v>
      </c>
      <c r="H419" s="3" t="s">
        <v>1927</v>
      </c>
    </row>
    <row r="420" spans="2:8" ht="15.5" x14ac:dyDescent="0.35">
      <c r="B420" s="2" t="s">
        <v>576</v>
      </c>
      <c r="C420" s="2">
        <v>2023</v>
      </c>
      <c r="D420" s="2" t="s">
        <v>7</v>
      </c>
      <c r="E420" s="2" t="s">
        <v>577</v>
      </c>
      <c r="F420" s="2" t="s">
        <v>17</v>
      </c>
      <c r="G420" s="2" t="s">
        <v>10</v>
      </c>
      <c r="H420" s="3" t="s">
        <v>1927</v>
      </c>
    </row>
    <row r="421" spans="2:8" ht="15.5" x14ac:dyDescent="0.35">
      <c r="B421" s="2" t="s">
        <v>877</v>
      </c>
      <c r="C421" s="2">
        <v>2023</v>
      </c>
      <c r="D421" s="2" t="s">
        <v>7</v>
      </c>
      <c r="E421" s="2" t="s">
        <v>878</v>
      </c>
      <c r="F421" s="2" t="s">
        <v>20</v>
      </c>
      <c r="G421" s="2" t="s">
        <v>10</v>
      </c>
      <c r="H421" s="3" t="s">
        <v>1927</v>
      </c>
    </row>
    <row r="422" spans="2:8" ht="15.5" x14ac:dyDescent="0.35">
      <c r="B422" s="2" t="s">
        <v>381</v>
      </c>
      <c r="C422" s="2">
        <v>2023</v>
      </c>
      <c r="D422" s="2" t="s">
        <v>7</v>
      </c>
      <c r="E422" s="2" t="s">
        <v>382</v>
      </c>
      <c r="F422" s="2" t="s">
        <v>27</v>
      </c>
      <c r="G422" s="2" t="s">
        <v>10</v>
      </c>
      <c r="H422" s="3" t="s">
        <v>1927</v>
      </c>
    </row>
    <row r="423" spans="2:8" ht="15.5" x14ac:dyDescent="0.35">
      <c r="B423" s="2" t="s">
        <v>636</v>
      </c>
      <c r="C423" s="2">
        <v>2023</v>
      </c>
      <c r="D423" s="2" t="s">
        <v>7</v>
      </c>
      <c r="E423" s="2" t="s">
        <v>637</v>
      </c>
      <c r="F423" s="2" t="s">
        <v>32</v>
      </c>
      <c r="G423" s="2" t="s">
        <v>10</v>
      </c>
      <c r="H423" s="3" t="s">
        <v>1927</v>
      </c>
    </row>
    <row r="424" spans="2:8" ht="15.5" x14ac:dyDescent="0.35">
      <c r="B424" s="2" t="s">
        <v>997</v>
      </c>
      <c r="C424" s="2">
        <v>2023</v>
      </c>
      <c r="D424" s="2" t="s">
        <v>7</v>
      </c>
      <c r="E424" s="2" t="s">
        <v>998</v>
      </c>
      <c r="F424" s="2" t="s">
        <v>9</v>
      </c>
      <c r="G424" s="2" t="s">
        <v>10</v>
      </c>
      <c r="H424" s="3" t="s">
        <v>1927</v>
      </c>
    </row>
    <row r="425" spans="2:8" ht="15.5" x14ac:dyDescent="0.35">
      <c r="B425" s="2" t="s">
        <v>410</v>
      </c>
      <c r="C425" s="2">
        <v>2023</v>
      </c>
      <c r="D425" s="2" t="s">
        <v>7</v>
      </c>
      <c r="E425" s="2" t="s">
        <v>1799</v>
      </c>
      <c r="F425" s="2" t="s">
        <v>20</v>
      </c>
      <c r="G425" s="2" t="s">
        <v>10</v>
      </c>
      <c r="H425" s="3" t="s">
        <v>1927</v>
      </c>
    </row>
    <row r="426" spans="2:8" ht="15.5" x14ac:dyDescent="0.35">
      <c r="B426" s="2" t="s">
        <v>578</v>
      </c>
      <c r="C426" s="2">
        <v>2023</v>
      </c>
      <c r="D426" s="2" t="s">
        <v>7</v>
      </c>
      <c r="E426" s="2" t="s">
        <v>579</v>
      </c>
      <c r="F426" s="2" t="s">
        <v>9</v>
      </c>
      <c r="G426" s="2" t="s">
        <v>10</v>
      </c>
      <c r="H426" s="3" t="s">
        <v>1927</v>
      </c>
    </row>
    <row r="427" spans="2:8" ht="15.5" x14ac:dyDescent="0.35">
      <c r="B427" s="2" t="s">
        <v>846</v>
      </c>
      <c r="C427" s="2">
        <v>2023</v>
      </c>
      <c r="D427" s="2" t="s">
        <v>7</v>
      </c>
      <c r="E427" s="2" t="s">
        <v>847</v>
      </c>
      <c r="F427" s="2" t="s">
        <v>20</v>
      </c>
      <c r="G427" s="2" t="s">
        <v>10</v>
      </c>
      <c r="H427" s="3" t="s">
        <v>1927</v>
      </c>
    </row>
    <row r="428" spans="2:8" ht="15.5" x14ac:dyDescent="0.35">
      <c r="B428" s="2" t="s">
        <v>340</v>
      </c>
      <c r="C428" s="2">
        <v>2023</v>
      </c>
      <c r="D428" s="2" t="s">
        <v>7</v>
      </c>
      <c r="E428" s="2" t="s">
        <v>341</v>
      </c>
      <c r="F428" s="2" t="s">
        <v>9</v>
      </c>
      <c r="G428" s="2" t="s">
        <v>10</v>
      </c>
      <c r="H428" s="3" t="s">
        <v>1927</v>
      </c>
    </row>
    <row r="429" spans="2:8" ht="15.5" x14ac:dyDescent="0.35">
      <c r="B429" s="2" t="s">
        <v>858</v>
      </c>
      <c r="C429" s="2">
        <v>2023</v>
      </c>
      <c r="D429" s="2" t="s">
        <v>7</v>
      </c>
      <c r="E429" s="2" t="s">
        <v>859</v>
      </c>
      <c r="F429" s="2" t="s">
        <v>32</v>
      </c>
      <c r="G429" s="2" t="s">
        <v>10</v>
      </c>
      <c r="H429" s="3" t="s">
        <v>1927</v>
      </c>
    </row>
    <row r="430" spans="2:8" ht="15.5" x14ac:dyDescent="0.35">
      <c r="B430" s="2" t="s">
        <v>1407</v>
      </c>
      <c r="C430" s="2">
        <v>2023</v>
      </c>
      <c r="D430" s="2" t="s">
        <v>7</v>
      </c>
      <c r="E430" s="2" t="s">
        <v>1408</v>
      </c>
      <c r="F430" s="2" t="s">
        <v>32</v>
      </c>
      <c r="G430" s="2" t="s">
        <v>1133</v>
      </c>
      <c r="H430" s="3">
        <v>1500</v>
      </c>
    </row>
    <row r="431" spans="2:8" ht="15.5" x14ac:dyDescent="0.35">
      <c r="B431" s="2" t="s">
        <v>1473</v>
      </c>
      <c r="C431" s="2">
        <v>2023</v>
      </c>
      <c r="D431" s="2" t="s">
        <v>7</v>
      </c>
      <c r="E431" s="2" t="s">
        <v>1256</v>
      </c>
      <c r="F431" s="2" t="s">
        <v>27</v>
      </c>
      <c r="G431" s="2" t="s">
        <v>1133</v>
      </c>
      <c r="H431" s="3">
        <v>500</v>
      </c>
    </row>
    <row r="432" spans="2:8" ht="15.5" x14ac:dyDescent="0.35">
      <c r="B432" s="2" t="s">
        <v>720</v>
      </c>
      <c r="C432" s="2">
        <v>2023</v>
      </c>
      <c r="D432" s="2" t="s">
        <v>7</v>
      </c>
      <c r="E432" s="2" t="s">
        <v>721</v>
      </c>
      <c r="F432" s="2" t="s">
        <v>9</v>
      </c>
      <c r="G432" s="2" t="s">
        <v>10</v>
      </c>
      <c r="H432" s="3" t="s">
        <v>1927</v>
      </c>
    </row>
    <row r="433" spans="2:8" ht="15.5" x14ac:dyDescent="0.35">
      <c r="B433" s="2" t="s">
        <v>1118</v>
      </c>
      <c r="C433" s="2">
        <v>2023</v>
      </c>
      <c r="D433" s="2" t="s">
        <v>7</v>
      </c>
      <c r="E433" s="2" t="s">
        <v>1119</v>
      </c>
      <c r="F433" s="2" t="s">
        <v>20</v>
      </c>
      <c r="G433" s="2" t="s">
        <v>10</v>
      </c>
      <c r="H433" s="3" t="s">
        <v>1927</v>
      </c>
    </row>
    <row r="434" spans="2:8" ht="15.5" x14ac:dyDescent="0.35">
      <c r="B434" s="2" t="s">
        <v>1277</v>
      </c>
      <c r="C434" s="2">
        <v>2023</v>
      </c>
      <c r="D434" s="2" t="s">
        <v>7</v>
      </c>
      <c r="E434" s="2" t="s">
        <v>1474</v>
      </c>
      <c r="F434" s="2" t="s">
        <v>20</v>
      </c>
      <c r="G434" s="2" t="s">
        <v>1133</v>
      </c>
      <c r="H434" s="3">
        <v>500</v>
      </c>
    </row>
    <row r="435" spans="2:8" ht="15.5" x14ac:dyDescent="0.35">
      <c r="B435" s="2" t="s">
        <v>680</v>
      </c>
      <c r="C435" s="2">
        <v>2023</v>
      </c>
      <c r="D435" s="2" t="s">
        <v>7</v>
      </c>
      <c r="E435" s="2" t="s">
        <v>681</v>
      </c>
      <c r="F435" s="2" t="s">
        <v>9</v>
      </c>
      <c r="G435" s="2" t="s">
        <v>10</v>
      </c>
      <c r="H435" s="3" t="s">
        <v>1927</v>
      </c>
    </row>
    <row r="436" spans="2:8" ht="15.5" x14ac:dyDescent="0.35">
      <c r="B436" s="2" t="s">
        <v>900</v>
      </c>
      <c r="C436" s="2">
        <v>2023</v>
      </c>
      <c r="D436" s="2" t="s">
        <v>7</v>
      </c>
      <c r="E436" s="2" t="s">
        <v>132</v>
      </c>
      <c r="F436" s="2" t="s">
        <v>36</v>
      </c>
      <c r="G436" s="2" t="s">
        <v>10</v>
      </c>
      <c r="H436" s="3" t="s">
        <v>1927</v>
      </c>
    </row>
    <row r="437" spans="2:8" ht="15.5" x14ac:dyDescent="0.35">
      <c r="B437" s="2" t="s">
        <v>475</v>
      </c>
      <c r="C437" s="2">
        <v>2023</v>
      </c>
      <c r="D437" s="2" t="s">
        <v>7</v>
      </c>
      <c r="E437" s="2" t="s">
        <v>476</v>
      </c>
      <c r="F437" s="2" t="s">
        <v>32</v>
      </c>
      <c r="G437" s="2" t="s">
        <v>10</v>
      </c>
      <c r="H437" s="3" t="s">
        <v>1927</v>
      </c>
    </row>
    <row r="438" spans="2:8" ht="15.5" x14ac:dyDescent="0.35">
      <c r="B438" s="2" t="s">
        <v>1396</v>
      </c>
      <c r="C438" s="2">
        <v>2023</v>
      </c>
      <c r="D438" s="2" t="s">
        <v>7</v>
      </c>
      <c r="E438" s="2" t="s">
        <v>1397</v>
      </c>
      <c r="F438" s="2" t="s">
        <v>14</v>
      </c>
      <c r="G438" s="2" t="s">
        <v>1133</v>
      </c>
      <c r="H438" s="3">
        <v>2000</v>
      </c>
    </row>
    <row r="439" spans="2:8" ht="15.5" x14ac:dyDescent="0.35">
      <c r="B439" s="2" t="s">
        <v>545</v>
      </c>
      <c r="C439" s="2">
        <v>2023</v>
      </c>
      <c r="D439" s="2" t="s">
        <v>7</v>
      </c>
      <c r="E439" s="2" t="s">
        <v>546</v>
      </c>
      <c r="F439" s="2" t="s">
        <v>20</v>
      </c>
      <c r="G439" s="2" t="s">
        <v>10</v>
      </c>
      <c r="H439" s="3" t="s">
        <v>1927</v>
      </c>
    </row>
    <row r="440" spans="2:8" ht="15.5" x14ac:dyDescent="0.35">
      <c r="B440" s="2" t="s">
        <v>667</v>
      </c>
      <c r="C440" s="2">
        <v>2023</v>
      </c>
      <c r="D440" s="2" t="s">
        <v>7</v>
      </c>
      <c r="E440" s="2" t="s">
        <v>668</v>
      </c>
      <c r="F440" s="2" t="s">
        <v>305</v>
      </c>
      <c r="G440" s="2" t="s">
        <v>10</v>
      </c>
      <c r="H440" s="3" t="s">
        <v>1927</v>
      </c>
    </row>
    <row r="441" spans="2:8" ht="15.5" x14ac:dyDescent="0.35">
      <c r="B441" s="2" t="s">
        <v>398</v>
      </c>
      <c r="C441" s="2">
        <v>2023</v>
      </c>
      <c r="D441" s="2" t="s">
        <v>7</v>
      </c>
      <c r="E441" s="2" t="s">
        <v>399</v>
      </c>
      <c r="F441" s="2" t="s">
        <v>9</v>
      </c>
      <c r="G441" s="2" t="s">
        <v>10</v>
      </c>
      <c r="H441" s="3" t="s">
        <v>1927</v>
      </c>
    </row>
    <row r="442" spans="2:8" ht="15.5" x14ac:dyDescent="0.35">
      <c r="B442" s="2" t="s">
        <v>483</v>
      </c>
      <c r="C442" s="2">
        <v>2023</v>
      </c>
      <c r="D442" s="2" t="s">
        <v>7</v>
      </c>
      <c r="E442" s="2" t="s">
        <v>484</v>
      </c>
      <c r="F442" s="2" t="s">
        <v>27</v>
      </c>
      <c r="G442" s="2" t="s">
        <v>10</v>
      </c>
      <c r="H442" s="3" t="s">
        <v>1927</v>
      </c>
    </row>
    <row r="443" spans="2:8" ht="15.5" x14ac:dyDescent="0.35">
      <c r="B443" s="2" t="s">
        <v>406</v>
      </c>
      <c r="C443" s="2">
        <v>2023</v>
      </c>
      <c r="D443" s="2" t="s">
        <v>7</v>
      </c>
      <c r="E443" s="2" t="s">
        <v>407</v>
      </c>
      <c r="F443" s="2" t="s">
        <v>9</v>
      </c>
      <c r="G443" s="2" t="s">
        <v>10</v>
      </c>
      <c r="H443" s="3" t="s">
        <v>1927</v>
      </c>
    </row>
    <row r="444" spans="2:8" ht="15.5" x14ac:dyDescent="0.35">
      <c r="B444" s="2" t="s">
        <v>795</v>
      </c>
      <c r="C444" s="2">
        <v>2023</v>
      </c>
      <c r="D444" s="2" t="s">
        <v>7</v>
      </c>
      <c r="E444" s="2" t="s">
        <v>796</v>
      </c>
      <c r="F444" s="2" t="s">
        <v>20</v>
      </c>
      <c r="G444" s="2" t="s">
        <v>10</v>
      </c>
      <c r="H444" s="3" t="s">
        <v>1927</v>
      </c>
    </row>
    <row r="445" spans="2:8" ht="15.5" x14ac:dyDescent="0.35">
      <c r="B445" s="2" t="s">
        <v>1362</v>
      </c>
      <c r="C445" s="2">
        <v>2023</v>
      </c>
      <c r="D445" s="2" t="s">
        <v>7</v>
      </c>
      <c r="E445" s="2" t="s">
        <v>1363</v>
      </c>
      <c r="F445" s="2" t="s">
        <v>32</v>
      </c>
      <c r="G445" s="2" t="s">
        <v>1133</v>
      </c>
      <c r="H445" s="3">
        <v>6892.64</v>
      </c>
    </row>
    <row r="446" spans="2:8" ht="15.5" x14ac:dyDescent="0.35">
      <c r="B446" s="2" t="s">
        <v>777</v>
      </c>
      <c r="C446" s="2">
        <v>2023</v>
      </c>
      <c r="D446" s="2" t="s">
        <v>7</v>
      </c>
      <c r="E446" s="2" t="s">
        <v>1801</v>
      </c>
      <c r="F446" s="2" t="s">
        <v>32</v>
      </c>
      <c r="G446" s="2" t="s">
        <v>10</v>
      </c>
      <c r="H446" s="3" t="s">
        <v>1927</v>
      </c>
    </row>
    <row r="447" spans="2:8" ht="15.5" x14ac:dyDescent="0.35">
      <c r="B447" s="2" t="s">
        <v>1068</v>
      </c>
      <c r="C447" s="2">
        <v>2023</v>
      </c>
      <c r="D447" s="2" t="s">
        <v>7</v>
      </c>
      <c r="E447" s="2" t="s">
        <v>1802</v>
      </c>
      <c r="F447" s="2" t="s">
        <v>27</v>
      </c>
      <c r="G447" s="2" t="s">
        <v>10</v>
      </c>
      <c r="H447" s="3" t="s">
        <v>1927</v>
      </c>
    </row>
    <row r="448" spans="2:8" ht="15.5" x14ac:dyDescent="0.35">
      <c r="B448" s="2" t="s">
        <v>926</v>
      </c>
      <c r="C448" s="2">
        <v>2023</v>
      </c>
      <c r="D448" s="2" t="s">
        <v>7</v>
      </c>
      <c r="E448" s="2" t="s">
        <v>927</v>
      </c>
      <c r="F448" s="2" t="s">
        <v>27</v>
      </c>
      <c r="G448" s="2" t="s">
        <v>10</v>
      </c>
      <c r="H448" s="3" t="s">
        <v>1927</v>
      </c>
    </row>
    <row r="449" spans="2:8" ht="15.5" x14ac:dyDescent="0.35">
      <c r="B449" s="2" t="s">
        <v>1366</v>
      </c>
      <c r="C449" s="2">
        <v>2023</v>
      </c>
      <c r="D449" s="2" t="s">
        <v>7</v>
      </c>
      <c r="E449" s="2" t="s">
        <v>1161</v>
      </c>
      <c r="F449" s="2" t="s">
        <v>24</v>
      </c>
      <c r="G449" s="2" t="s">
        <v>1133</v>
      </c>
      <c r="H449" s="3">
        <v>6000</v>
      </c>
    </row>
    <row r="450" spans="2:8" ht="15.5" x14ac:dyDescent="0.35">
      <c r="B450" s="2" t="s">
        <v>1193</v>
      </c>
      <c r="C450" s="2">
        <v>2023</v>
      </c>
      <c r="D450" s="2" t="s">
        <v>7</v>
      </c>
      <c r="E450" s="2" t="s">
        <v>1161</v>
      </c>
      <c r="F450" s="2" t="s">
        <v>24</v>
      </c>
      <c r="G450" s="2" t="s">
        <v>1133</v>
      </c>
      <c r="H450" s="3">
        <v>5000</v>
      </c>
    </row>
    <row r="451" spans="2:8" ht="15.5" x14ac:dyDescent="0.35">
      <c r="B451" s="2" t="s">
        <v>1193</v>
      </c>
      <c r="C451" s="2">
        <v>2023</v>
      </c>
      <c r="D451" s="2" t="s">
        <v>7</v>
      </c>
      <c r="E451" s="2" t="s">
        <v>1161</v>
      </c>
      <c r="F451" s="2" t="s">
        <v>24</v>
      </c>
      <c r="G451" s="2" t="s">
        <v>1133</v>
      </c>
      <c r="H451" s="3">
        <v>3000</v>
      </c>
    </row>
    <row r="452" spans="2:8" ht="15.5" x14ac:dyDescent="0.35">
      <c r="B452" s="2" t="s">
        <v>976</v>
      </c>
      <c r="C452" s="2">
        <v>2023</v>
      </c>
      <c r="D452" s="2" t="s">
        <v>7</v>
      </c>
      <c r="E452" s="2" t="s">
        <v>977</v>
      </c>
      <c r="F452" s="2" t="s">
        <v>27</v>
      </c>
      <c r="G452" s="2" t="s">
        <v>10</v>
      </c>
      <c r="H452" s="3" t="s">
        <v>1927</v>
      </c>
    </row>
    <row r="453" spans="2:8" ht="15.5" x14ac:dyDescent="0.35">
      <c r="B453" s="2" t="s">
        <v>1585</v>
      </c>
      <c r="C453" s="2">
        <v>2023</v>
      </c>
      <c r="D453" s="2" t="s">
        <v>1554</v>
      </c>
      <c r="E453" s="2" t="s">
        <v>1586</v>
      </c>
      <c r="F453" s="2" t="s">
        <v>27</v>
      </c>
      <c r="G453" s="2" t="s">
        <v>1556</v>
      </c>
      <c r="H453" s="3">
        <v>86570</v>
      </c>
    </row>
    <row r="454" spans="2:8" ht="15.5" x14ac:dyDescent="0.35">
      <c r="B454" s="2" t="s">
        <v>944</v>
      </c>
      <c r="C454" s="2">
        <v>2023</v>
      </c>
      <c r="D454" s="2" t="s">
        <v>7</v>
      </c>
      <c r="E454" s="2" t="s">
        <v>945</v>
      </c>
      <c r="F454" s="2" t="s">
        <v>87</v>
      </c>
      <c r="G454" s="2" t="s">
        <v>10</v>
      </c>
      <c r="H454" s="3" t="s">
        <v>1927</v>
      </c>
    </row>
    <row r="455" spans="2:8" ht="15.5" x14ac:dyDescent="0.35">
      <c r="B455" s="2" t="s">
        <v>687</v>
      </c>
      <c r="C455" s="2">
        <v>2023</v>
      </c>
      <c r="D455" s="2" t="s">
        <v>7</v>
      </c>
      <c r="E455" s="2" t="s">
        <v>688</v>
      </c>
      <c r="F455" s="2" t="s">
        <v>27</v>
      </c>
      <c r="G455" s="2" t="s">
        <v>10</v>
      </c>
      <c r="H455" s="3" t="s">
        <v>1927</v>
      </c>
    </row>
    <row r="456" spans="2:8" ht="15.5" x14ac:dyDescent="0.35">
      <c r="B456" s="2" t="s">
        <v>1454</v>
      </c>
      <c r="C456" s="2">
        <v>2023</v>
      </c>
      <c r="D456" s="2" t="s">
        <v>7</v>
      </c>
      <c r="E456" s="2" t="s">
        <v>1455</v>
      </c>
      <c r="F456" s="2" t="s">
        <v>9</v>
      </c>
      <c r="G456" s="2" t="s">
        <v>1133</v>
      </c>
      <c r="H456" s="3">
        <v>600</v>
      </c>
    </row>
    <row r="457" spans="2:8" ht="15.5" x14ac:dyDescent="0.35">
      <c r="B457" s="2" t="s">
        <v>1509</v>
      </c>
      <c r="C457" s="2">
        <v>2023</v>
      </c>
      <c r="D457" s="2" t="s">
        <v>7</v>
      </c>
      <c r="E457" s="2" t="s">
        <v>1258</v>
      </c>
      <c r="F457" s="2" t="s">
        <v>106</v>
      </c>
      <c r="G457" s="2" t="s">
        <v>1286</v>
      </c>
      <c r="H457" s="3">
        <v>500</v>
      </c>
    </row>
    <row r="458" spans="2:8" ht="15.5" x14ac:dyDescent="0.35">
      <c r="B458" s="2" t="s">
        <v>1021</v>
      </c>
      <c r="C458" s="2">
        <v>2023</v>
      </c>
      <c r="D458" s="2" t="s">
        <v>7</v>
      </c>
      <c r="E458" s="2" t="s">
        <v>1022</v>
      </c>
      <c r="F458" s="2" t="s">
        <v>20</v>
      </c>
      <c r="G458" s="2" t="s">
        <v>10</v>
      </c>
      <c r="H458" s="3" t="s">
        <v>1927</v>
      </c>
    </row>
    <row r="459" spans="2:8" ht="15.5" x14ac:dyDescent="0.35">
      <c r="B459" s="2" t="s">
        <v>1490</v>
      </c>
      <c r="C459" s="2">
        <v>2023</v>
      </c>
      <c r="D459" s="2" t="s">
        <v>7</v>
      </c>
      <c r="E459" s="2" t="s">
        <v>1491</v>
      </c>
      <c r="F459" s="2" t="s">
        <v>27</v>
      </c>
      <c r="G459" s="2" t="s">
        <v>1286</v>
      </c>
      <c r="H459" s="3">
        <v>3414.97</v>
      </c>
    </row>
    <row r="460" spans="2:8" ht="15.5" x14ac:dyDescent="0.35">
      <c r="B460" s="2" t="s">
        <v>673</v>
      </c>
      <c r="C460" s="2">
        <v>2023</v>
      </c>
      <c r="D460" s="2" t="s">
        <v>7</v>
      </c>
      <c r="E460" s="2" t="s">
        <v>674</v>
      </c>
      <c r="F460" s="2" t="s">
        <v>27</v>
      </c>
      <c r="G460" s="2" t="s">
        <v>10</v>
      </c>
      <c r="H460" s="3" t="s">
        <v>1927</v>
      </c>
    </row>
    <row r="461" spans="2:8" ht="15.5" x14ac:dyDescent="0.35">
      <c r="B461" s="2" t="s">
        <v>1493</v>
      </c>
      <c r="C461" s="2">
        <v>2023</v>
      </c>
      <c r="D461" s="2" t="s">
        <v>7</v>
      </c>
      <c r="E461" s="2" t="s">
        <v>1738</v>
      </c>
      <c r="F461" s="2" t="s">
        <v>32</v>
      </c>
      <c r="G461" s="2" t="s">
        <v>1286</v>
      </c>
      <c r="H461" s="3">
        <v>2000</v>
      </c>
    </row>
    <row r="462" spans="2:8" ht="15.5" x14ac:dyDescent="0.35">
      <c r="B462" s="2" t="s">
        <v>539</v>
      </c>
      <c r="C462" s="2">
        <v>2023</v>
      </c>
      <c r="D462" s="2" t="s">
        <v>7</v>
      </c>
      <c r="E462" s="2" t="s">
        <v>540</v>
      </c>
      <c r="F462" s="2" t="s">
        <v>24</v>
      </c>
      <c r="G462" s="2" t="s">
        <v>10</v>
      </c>
      <c r="H462" s="3" t="s">
        <v>1927</v>
      </c>
    </row>
    <row r="463" spans="2:8" ht="15.5" x14ac:dyDescent="0.35">
      <c r="B463" s="2" t="s">
        <v>1458</v>
      </c>
      <c r="C463" s="2">
        <v>2023</v>
      </c>
      <c r="D463" s="2" t="s">
        <v>7</v>
      </c>
      <c r="E463" s="2" t="s">
        <v>1459</v>
      </c>
      <c r="F463" s="2" t="s">
        <v>27</v>
      </c>
      <c r="G463" s="2" t="s">
        <v>1133</v>
      </c>
      <c r="H463" s="3">
        <v>530</v>
      </c>
    </row>
    <row r="464" spans="2:8" ht="15.5" x14ac:dyDescent="0.35">
      <c r="B464" s="2" t="s">
        <v>632</v>
      </c>
      <c r="C464" s="2">
        <v>2023</v>
      </c>
      <c r="D464" s="2" t="s">
        <v>7</v>
      </c>
      <c r="E464" s="2" t="s">
        <v>633</v>
      </c>
      <c r="F464" s="2" t="s">
        <v>9</v>
      </c>
      <c r="G464" s="2" t="s">
        <v>10</v>
      </c>
      <c r="H464" s="3" t="s">
        <v>1927</v>
      </c>
    </row>
    <row r="465" spans="2:8" ht="15.5" x14ac:dyDescent="0.35">
      <c r="B465" s="2" t="s">
        <v>556</v>
      </c>
      <c r="C465" s="2">
        <v>2023</v>
      </c>
      <c r="D465" s="2" t="s">
        <v>7</v>
      </c>
      <c r="E465" s="2" t="s">
        <v>120</v>
      </c>
      <c r="F465" s="2" t="s">
        <v>24</v>
      </c>
      <c r="G465" s="2" t="s">
        <v>10</v>
      </c>
      <c r="H465" s="3" t="s">
        <v>1927</v>
      </c>
    </row>
    <row r="466" spans="2:8" ht="15.5" x14ac:dyDescent="0.35">
      <c r="B466" s="2" t="s">
        <v>764</v>
      </c>
      <c r="C466" s="2">
        <v>2023</v>
      </c>
      <c r="D466" s="2" t="s">
        <v>7</v>
      </c>
      <c r="E466" s="2" t="s">
        <v>120</v>
      </c>
      <c r="F466" s="2" t="s">
        <v>24</v>
      </c>
      <c r="G466" s="2" t="s">
        <v>10</v>
      </c>
      <c r="H466" s="3" t="s">
        <v>1927</v>
      </c>
    </row>
    <row r="467" spans="2:8" ht="15.5" x14ac:dyDescent="0.35">
      <c r="B467" s="2" t="s">
        <v>1475</v>
      </c>
      <c r="C467" s="2">
        <v>2023</v>
      </c>
      <c r="D467" s="2" t="s">
        <v>7</v>
      </c>
      <c r="E467" s="2" t="s">
        <v>1476</v>
      </c>
      <c r="F467" s="2" t="s">
        <v>17</v>
      </c>
      <c r="G467" s="2" t="s">
        <v>1133</v>
      </c>
      <c r="H467" s="3">
        <v>500</v>
      </c>
    </row>
    <row r="468" spans="2:8" ht="15.5" x14ac:dyDescent="0.35">
      <c r="B468" s="2" t="s">
        <v>1380</v>
      </c>
      <c r="C468" s="2">
        <v>2023</v>
      </c>
      <c r="D468" s="2" t="s">
        <v>7</v>
      </c>
      <c r="E468" s="2" t="s">
        <v>1381</v>
      </c>
      <c r="F468" s="2" t="s">
        <v>68</v>
      </c>
      <c r="G468" s="2" t="s">
        <v>1133</v>
      </c>
      <c r="H468" s="3">
        <v>3000</v>
      </c>
    </row>
    <row r="469" spans="2:8" ht="15.5" x14ac:dyDescent="0.35">
      <c r="B469" s="2" t="s">
        <v>656</v>
      </c>
      <c r="C469" s="2">
        <v>2023</v>
      </c>
      <c r="D469" s="2" t="s">
        <v>7</v>
      </c>
      <c r="E469" s="2" t="s">
        <v>657</v>
      </c>
      <c r="F469" s="2" t="s">
        <v>20</v>
      </c>
      <c r="G469" s="2" t="s">
        <v>10</v>
      </c>
      <c r="H469" s="3" t="s">
        <v>1927</v>
      </c>
    </row>
    <row r="470" spans="2:8" ht="15.5" x14ac:dyDescent="0.35">
      <c r="B470" s="2" t="s">
        <v>1589</v>
      </c>
      <c r="C470" s="2">
        <v>2023</v>
      </c>
      <c r="D470" s="2" t="s">
        <v>1554</v>
      </c>
      <c r="E470" s="2" t="s">
        <v>1590</v>
      </c>
      <c r="F470" s="2" t="s">
        <v>17</v>
      </c>
      <c r="G470" s="2" t="s">
        <v>1556</v>
      </c>
      <c r="H470" s="3">
        <v>57000</v>
      </c>
    </row>
    <row r="471" spans="2:8" ht="15.5" x14ac:dyDescent="0.35">
      <c r="B471" s="2" t="s">
        <v>726</v>
      </c>
      <c r="C471" s="2">
        <v>2023</v>
      </c>
      <c r="D471" s="2" t="s">
        <v>7</v>
      </c>
      <c r="E471" s="2" t="s">
        <v>1805</v>
      </c>
      <c r="F471" s="2" t="s">
        <v>14</v>
      </c>
      <c r="G471" s="2" t="s">
        <v>10</v>
      </c>
      <c r="H471" s="3" t="s">
        <v>1927</v>
      </c>
    </row>
    <row r="472" spans="2:8" ht="15.5" x14ac:dyDescent="0.35">
      <c r="B472" s="2" t="s">
        <v>352</v>
      </c>
      <c r="C472" s="2">
        <v>2023</v>
      </c>
      <c r="D472" s="2" t="s">
        <v>7</v>
      </c>
      <c r="E472" s="2" t="s">
        <v>353</v>
      </c>
      <c r="F472" s="2" t="s">
        <v>32</v>
      </c>
      <c r="G472" s="2" t="s">
        <v>10</v>
      </c>
      <c r="H472" s="3" t="s">
        <v>1927</v>
      </c>
    </row>
    <row r="473" spans="2:8" ht="15.5" x14ac:dyDescent="0.35">
      <c r="B473" s="2" t="s">
        <v>344</v>
      </c>
      <c r="C473" s="2">
        <v>2023</v>
      </c>
      <c r="D473" s="2" t="s">
        <v>7</v>
      </c>
      <c r="E473" s="2" t="s">
        <v>345</v>
      </c>
      <c r="F473" s="2" t="s">
        <v>12</v>
      </c>
      <c r="G473" s="2" t="s">
        <v>10</v>
      </c>
      <c r="H473" s="3" t="s">
        <v>1927</v>
      </c>
    </row>
    <row r="474" spans="2:8" ht="15.5" x14ac:dyDescent="0.35">
      <c r="B474" s="2" t="s">
        <v>867</v>
      </c>
      <c r="C474" s="2">
        <v>2023</v>
      </c>
      <c r="D474" s="2" t="s">
        <v>7</v>
      </c>
      <c r="E474" s="2" t="s">
        <v>868</v>
      </c>
      <c r="F474" s="2" t="s">
        <v>106</v>
      </c>
      <c r="G474" s="2" t="s">
        <v>10</v>
      </c>
      <c r="H474" s="3" t="s">
        <v>1927</v>
      </c>
    </row>
    <row r="475" spans="2:8" ht="15.5" x14ac:dyDescent="0.35">
      <c r="B475" s="2" t="s">
        <v>731</v>
      </c>
      <c r="C475" s="2">
        <v>2023</v>
      </c>
      <c r="D475" s="2" t="s">
        <v>7</v>
      </c>
      <c r="E475" s="2" t="s">
        <v>732</v>
      </c>
      <c r="F475" s="2" t="s">
        <v>36</v>
      </c>
      <c r="G475" s="2" t="s">
        <v>10</v>
      </c>
      <c r="H475" s="3" t="s">
        <v>1927</v>
      </c>
    </row>
    <row r="476" spans="2:8" ht="15.5" x14ac:dyDescent="0.35">
      <c r="B476" s="2" t="s">
        <v>1477</v>
      </c>
      <c r="C476" s="2">
        <v>2023</v>
      </c>
      <c r="D476" s="2" t="s">
        <v>7</v>
      </c>
      <c r="E476" s="2" t="s">
        <v>1478</v>
      </c>
      <c r="F476" s="2" t="s">
        <v>27</v>
      </c>
      <c r="G476" s="2" t="s">
        <v>1133</v>
      </c>
      <c r="H476" s="3">
        <v>500</v>
      </c>
    </row>
    <row r="477" spans="2:8" ht="15.5" x14ac:dyDescent="0.35">
      <c r="B477" s="2" t="s">
        <v>354</v>
      </c>
      <c r="C477" s="2">
        <v>2023</v>
      </c>
      <c r="D477" s="2" t="s">
        <v>7</v>
      </c>
      <c r="E477" s="2" t="s">
        <v>1807</v>
      </c>
      <c r="F477" s="2" t="s">
        <v>24</v>
      </c>
      <c r="G477" s="2" t="s">
        <v>10</v>
      </c>
      <c r="H477" s="3" t="s">
        <v>1927</v>
      </c>
    </row>
    <row r="478" spans="2:8" ht="15.5" x14ac:dyDescent="0.35">
      <c r="B478" s="2" t="s">
        <v>1364</v>
      </c>
      <c r="C478" s="2">
        <v>2023</v>
      </c>
      <c r="D478" s="2" t="s">
        <v>7</v>
      </c>
      <c r="E478" s="2" t="s">
        <v>1365</v>
      </c>
      <c r="F478" s="2" t="s">
        <v>106</v>
      </c>
      <c r="G478" s="2" t="s">
        <v>1133</v>
      </c>
      <c r="H478" s="3">
        <v>6200</v>
      </c>
    </row>
    <row r="479" spans="2:8" ht="15.5" x14ac:dyDescent="0.35">
      <c r="B479" s="2" t="s">
        <v>1438</v>
      </c>
      <c r="C479" s="2">
        <v>2023</v>
      </c>
      <c r="D479" s="2" t="s">
        <v>7</v>
      </c>
      <c r="E479" s="2" t="s">
        <v>1439</v>
      </c>
      <c r="F479" s="2" t="s">
        <v>17</v>
      </c>
      <c r="G479" s="2" t="s">
        <v>1133</v>
      </c>
      <c r="H479" s="3">
        <v>1000</v>
      </c>
    </row>
    <row r="480" spans="2:8" ht="15.5" x14ac:dyDescent="0.35">
      <c r="B480" s="2" t="s">
        <v>1034</v>
      </c>
      <c r="C480" s="2">
        <v>2023</v>
      </c>
      <c r="D480" s="2" t="s">
        <v>7</v>
      </c>
      <c r="E480" s="2" t="s">
        <v>610</v>
      </c>
      <c r="F480" s="2" t="s">
        <v>27</v>
      </c>
      <c r="G480" s="2" t="s">
        <v>10</v>
      </c>
      <c r="H480" s="3" t="s">
        <v>1927</v>
      </c>
    </row>
    <row r="481" spans="2:8" ht="15.5" x14ac:dyDescent="0.35">
      <c r="B481" s="2" t="s">
        <v>782</v>
      </c>
      <c r="C481" s="2">
        <v>2023</v>
      </c>
      <c r="D481" s="2" t="s">
        <v>7</v>
      </c>
      <c r="E481" s="2" t="s">
        <v>783</v>
      </c>
      <c r="F481" s="2" t="s">
        <v>106</v>
      </c>
      <c r="G481" s="2" t="s">
        <v>10</v>
      </c>
      <c r="H481" s="3" t="s">
        <v>1927</v>
      </c>
    </row>
    <row r="482" spans="2:8" ht="15.5" x14ac:dyDescent="0.35">
      <c r="B482" s="2" t="s">
        <v>1046</v>
      </c>
      <c r="C482" s="2">
        <v>2023</v>
      </c>
      <c r="D482" s="2" t="s">
        <v>7</v>
      </c>
      <c r="E482" s="2" t="s">
        <v>1047</v>
      </c>
      <c r="F482" s="2" t="s">
        <v>32</v>
      </c>
      <c r="G482" s="2" t="s">
        <v>10</v>
      </c>
      <c r="H482" s="3" t="s">
        <v>1927</v>
      </c>
    </row>
    <row r="483" spans="2:8" ht="15.5" x14ac:dyDescent="0.35">
      <c r="B483" s="2" t="s">
        <v>910</v>
      </c>
      <c r="C483" s="2">
        <v>2023</v>
      </c>
      <c r="D483" s="2" t="s">
        <v>7</v>
      </c>
      <c r="E483" s="2" t="s">
        <v>911</v>
      </c>
      <c r="F483" s="2" t="s">
        <v>106</v>
      </c>
      <c r="G483" s="2" t="s">
        <v>10</v>
      </c>
      <c r="H483" s="3" t="s">
        <v>1927</v>
      </c>
    </row>
    <row r="484" spans="2:8" ht="15.5" x14ac:dyDescent="0.35">
      <c r="B484" s="2" t="s">
        <v>513</v>
      </c>
      <c r="C484" s="2">
        <v>2023</v>
      </c>
      <c r="D484" s="2" t="s">
        <v>7</v>
      </c>
      <c r="E484" s="2" t="s">
        <v>514</v>
      </c>
      <c r="F484" s="2" t="s">
        <v>24</v>
      </c>
      <c r="G484" s="2" t="s">
        <v>10</v>
      </c>
      <c r="H484" s="3" t="s">
        <v>1927</v>
      </c>
    </row>
    <row r="485" spans="2:8" ht="15.5" x14ac:dyDescent="0.35">
      <c r="B485" s="2" t="s">
        <v>609</v>
      </c>
      <c r="C485" s="2">
        <v>2023</v>
      </c>
      <c r="D485" s="2" t="s">
        <v>7</v>
      </c>
      <c r="E485" s="2" t="s">
        <v>610</v>
      </c>
      <c r="F485" s="2" t="s">
        <v>27</v>
      </c>
      <c r="G485" s="2" t="s">
        <v>10</v>
      </c>
      <c r="H485" s="3" t="s">
        <v>1927</v>
      </c>
    </row>
    <row r="486" spans="2:8" ht="15.5" x14ac:dyDescent="0.35">
      <c r="B486" s="2" t="s">
        <v>778</v>
      </c>
      <c r="C486" s="2">
        <v>2023</v>
      </c>
      <c r="D486" s="2" t="s">
        <v>7</v>
      </c>
      <c r="E486" s="2" t="s">
        <v>779</v>
      </c>
      <c r="F486" s="2" t="s">
        <v>27</v>
      </c>
      <c r="G486" s="2" t="s">
        <v>10</v>
      </c>
      <c r="H486" s="3" t="s">
        <v>1927</v>
      </c>
    </row>
    <row r="487" spans="2:8" ht="15.5" x14ac:dyDescent="0.35">
      <c r="B487" s="2" t="s">
        <v>361</v>
      </c>
      <c r="C487" s="2">
        <v>2023</v>
      </c>
      <c r="D487" s="2" t="s">
        <v>7</v>
      </c>
      <c r="E487" s="2" t="s">
        <v>362</v>
      </c>
      <c r="F487" s="2" t="s">
        <v>17</v>
      </c>
      <c r="G487" s="2" t="s">
        <v>10</v>
      </c>
      <c r="H487" s="3" t="s">
        <v>1927</v>
      </c>
    </row>
    <row r="488" spans="2:8" ht="15.5" x14ac:dyDescent="0.35">
      <c r="B488" s="2" t="s">
        <v>1108</v>
      </c>
      <c r="C488" s="2">
        <v>2023</v>
      </c>
      <c r="D488" s="2" t="s">
        <v>7</v>
      </c>
      <c r="E488" s="2" t="s">
        <v>1109</v>
      </c>
      <c r="F488" s="2" t="s">
        <v>24</v>
      </c>
      <c r="G488" s="2" t="s">
        <v>10</v>
      </c>
      <c r="H488" s="3" t="s">
        <v>1927</v>
      </c>
    </row>
    <row r="489" spans="2:8" ht="15.5" x14ac:dyDescent="0.35">
      <c r="B489" s="2" t="s">
        <v>422</v>
      </c>
      <c r="C489" s="2">
        <v>2023</v>
      </c>
      <c r="D489" s="2" t="s">
        <v>7</v>
      </c>
      <c r="E489" s="2" t="s">
        <v>423</v>
      </c>
      <c r="F489" s="2" t="s">
        <v>12</v>
      </c>
      <c r="G489" s="2" t="s">
        <v>10</v>
      </c>
      <c r="H489" s="3" t="s">
        <v>1927</v>
      </c>
    </row>
    <row r="490" spans="2:8" ht="15.5" x14ac:dyDescent="0.35">
      <c r="B490" s="2" t="s">
        <v>924</v>
      </c>
      <c r="C490" s="2">
        <v>2023</v>
      </c>
      <c r="D490" s="2" t="s">
        <v>7</v>
      </c>
      <c r="E490" s="2" t="s">
        <v>925</v>
      </c>
      <c r="F490" s="2" t="s">
        <v>12</v>
      </c>
      <c r="G490" s="2" t="s">
        <v>10</v>
      </c>
      <c r="H490" s="3" t="s">
        <v>1927</v>
      </c>
    </row>
    <row r="491" spans="2:8" ht="15.5" x14ac:dyDescent="0.35">
      <c r="B491" s="2" t="s">
        <v>974</v>
      </c>
      <c r="C491" s="2">
        <v>2023</v>
      </c>
      <c r="D491" s="2" t="s">
        <v>7</v>
      </c>
      <c r="E491" s="2" t="s">
        <v>975</v>
      </c>
      <c r="F491" s="2" t="s">
        <v>83</v>
      </c>
      <c r="G491" s="2" t="s">
        <v>10</v>
      </c>
      <c r="H491" s="3" t="s">
        <v>1927</v>
      </c>
    </row>
    <row r="492" spans="2:8" ht="15.5" x14ac:dyDescent="0.35">
      <c r="B492" s="2" t="s">
        <v>1037</v>
      </c>
      <c r="C492" s="2">
        <v>2023</v>
      </c>
      <c r="D492" s="2" t="s">
        <v>7</v>
      </c>
      <c r="E492" s="2" t="s">
        <v>1808</v>
      </c>
      <c r="F492" s="2" t="s">
        <v>9</v>
      </c>
      <c r="G492" s="2" t="s">
        <v>10</v>
      </c>
      <c r="H492" s="3" t="s">
        <v>1927</v>
      </c>
    </row>
    <row r="493" spans="2:8" ht="15.5" x14ac:dyDescent="0.35">
      <c r="B493" s="2" t="s">
        <v>1587</v>
      </c>
      <c r="C493" s="2">
        <v>2023</v>
      </c>
      <c r="D493" s="2" t="s">
        <v>1554</v>
      </c>
      <c r="E493" s="2" t="s">
        <v>1588</v>
      </c>
      <c r="F493" s="2" t="s">
        <v>17</v>
      </c>
      <c r="G493" s="2" t="s">
        <v>1556</v>
      </c>
      <c r="H493" s="3">
        <v>100000</v>
      </c>
    </row>
    <row r="494" spans="2:8" ht="15.5" x14ac:dyDescent="0.35">
      <c r="B494" s="2" t="s">
        <v>367</v>
      </c>
      <c r="C494" s="2">
        <v>2023</v>
      </c>
      <c r="D494" s="2" t="s">
        <v>7</v>
      </c>
      <c r="E494" s="2" t="s">
        <v>368</v>
      </c>
      <c r="F494" s="2" t="s">
        <v>27</v>
      </c>
      <c r="G494" s="2" t="s">
        <v>10</v>
      </c>
      <c r="H494" s="3" t="s">
        <v>1927</v>
      </c>
    </row>
    <row r="495" spans="2:8" ht="15.5" x14ac:dyDescent="0.35">
      <c r="B495" s="2" t="s">
        <v>497</v>
      </c>
      <c r="C495" s="2">
        <v>2023</v>
      </c>
      <c r="D495" s="2" t="s">
        <v>7</v>
      </c>
      <c r="E495" s="2" t="s">
        <v>498</v>
      </c>
      <c r="F495" s="2" t="s">
        <v>20</v>
      </c>
      <c r="G495" s="2" t="s">
        <v>10</v>
      </c>
      <c r="H495" s="3" t="s">
        <v>1927</v>
      </c>
    </row>
    <row r="496" spans="2:8" ht="15.5" x14ac:dyDescent="0.35">
      <c r="B496" s="2" t="s">
        <v>864</v>
      </c>
      <c r="C496" s="2">
        <v>2023</v>
      </c>
      <c r="D496" s="2" t="s">
        <v>7</v>
      </c>
      <c r="E496" s="2" t="s">
        <v>1809</v>
      </c>
      <c r="F496" s="2" t="s">
        <v>24</v>
      </c>
      <c r="G496" s="2" t="s">
        <v>10</v>
      </c>
      <c r="H496" s="3" t="s">
        <v>1927</v>
      </c>
    </row>
    <row r="497" spans="2:8" ht="15.5" x14ac:dyDescent="0.35">
      <c r="B497" s="2" t="s">
        <v>915</v>
      </c>
      <c r="C497" s="2">
        <v>2023</v>
      </c>
      <c r="D497" s="2" t="s">
        <v>7</v>
      </c>
      <c r="E497" s="2" t="s">
        <v>916</v>
      </c>
      <c r="F497" s="2" t="s">
        <v>12</v>
      </c>
      <c r="G497" s="2" t="s">
        <v>10</v>
      </c>
      <c r="H497" s="3" t="s">
        <v>1927</v>
      </c>
    </row>
    <row r="498" spans="2:8" ht="15.5" x14ac:dyDescent="0.35">
      <c r="B498" s="2" t="s">
        <v>448</v>
      </c>
      <c r="C498" s="2">
        <v>2023</v>
      </c>
      <c r="D498" s="2" t="s">
        <v>7</v>
      </c>
      <c r="E498" s="2" t="s">
        <v>449</v>
      </c>
      <c r="F498" s="2" t="s">
        <v>32</v>
      </c>
      <c r="G498" s="2" t="s">
        <v>10</v>
      </c>
      <c r="H498" s="3" t="s">
        <v>1927</v>
      </c>
    </row>
    <row r="499" spans="2:8" ht="15.5" x14ac:dyDescent="0.35">
      <c r="B499" s="2" t="s">
        <v>1440</v>
      </c>
      <c r="C499" s="2">
        <v>2023</v>
      </c>
      <c r="D499" s="2" t="s">
        <v>7</v>
      </c>
      <c r="E499" s="2" t="s">
        <v>1441</v>
      </c>
      <c r="F499" s="2" t="s">
        <v>32</v>
      </c>
      <c r="G499" s="2" t="s">
        <v>1133</v>
      </c>
      <c r="H499" s="3">
        <v>1000</v>
      </c>
    </row>
    <row r="500" spans="2:8" ht="15.5" x14ac:dyDescent="0.35">
      <c r="B500" s="2" t="s">
        <v>710</v>
      </c>
      <c r="C500" s="2">
        <v>2023</v>
      </c>
      <c r="D500" s="2" t="s">
        <v>7</v>
      </c>
      <c r="E500" s="2" t="s">
        <v>711</v>
      </c>
      <c r="F500" s="2" t="s">
        <v>27</v>
      </c>
      <c r="G500" s="2" t="s">
        <v>10</v>
      </c>
      <c r="H500" s="3" t="s">
        <v>1927</v>
      </c>
    </row>
    <row r="501" spans="2:8" ht="15.5" x14ac:dyDescent="0.35">
      <c r="B501" s="2" t="s">
        <v>1442</v>
      </c>
      <c r="C501" s="2">
        <v>2023</v>
      </c>
      <c r="D501" s="2" t="s">
        <v>7</v>
      </c>
      <c r="E501" s="2" t="s">
        <v>1443</v>
      </c>
      <c r="F501" s="2" t="s">
        <v>20</v>
      </c>
      <c r="G501" s="2" t="s">
        <v>1133</v>
      </c>
      <c r="H501" s="3">
        <v>1000</v>
      </c>
    </row>
    <row r="502" spans="2:8" ht="15.5" x14ac:dyDescent="0.35">
      <c r="B502" s="2" t="s">
        <v>1494</v>
      </c>
      <c r="C502" s="2">
        <v>2023</v>
      </c>
      <c r="D502" s="2" t="s">
        <v>7</v>
      </c>
      <c r="E502" s="2" t="s">
        <v>1495</v>
      </c>
      <c r="F502" s="2" t="s">
        <v>27</v>
      </c>
      <c r="G502" s="2" t="s">
        <v>1286</v>
      </c>
      <c r="H502" s="3">
        <v>2000</v>
      </c>
    </row>
    <row r="503" spans="2:8" ht="15.5" x14ac:dyDescent="0.35">
      <c r="B503" s="2" t="s">
        <v>1479</v>
      </c>
      <c r="C503" s="2">
        <v>2023</v>
      </c>
      <c r="D503" s="2" t="s">
        <v>7</v>
      </c>
      <c r="E503" s="2" t="s">
        <v>1810</v>
      </c>
      <c r="F503" s="2" t="s">
        <v>20</v>
      </c>
      <c r="G503" s="2" t="s">
        <v>1133</v>
      </c>
      <c r="H503" s="3">
        <v>500</v>
      </c>
    </row>
    <row r="504" spans="2:8" ht="15.5" x14ac:dyDescent="0.35">
      <c r="B504" s="2" t="s">
        <v>762</v>
      </c>
      <c r="C504" s="2">
        <v>2023</v>
      </c>
      <c r="D504" s="2" t="s">
        <v>7</v>
      </c>
      <c r="E504" s="2" t="s">
        <v>763</v>
      </c>
      <c r="F504" s="2" t="s">
        <v>9</v>
      </c>
      <c r="G504" s="2" t="s">
        <v>10</v>
      </c>
      <c r="H504" s="3" t="s">
        <v>1927</v>
      </c>
    </row>
    <row r="505" spans="2:8" ht="15.5" x14ac:dyDescent="0.35">
      <c r="B505" s="2" t="s">
        <v>1129</v>
      </c>
      <c r="C505" s="2">
        <v>2023</v>
      </c>
      <c r="D505" s="2" t="s">
        <v>7</v>
      </c>
      <c r="E505" s="2" t="s">
        <v>1130</v>
      </c>
      <c r="F505" s="2" t="s">
        <v>20</v>
      </c>
      <c r="G505" s="2" t="s">
        <v>10</v>
      </c>
      <c r="H505" s="3" t="s">
        <v>1927</v>
      </c>
    </row>
    <row r="506" spans="2:8" ht="15.5" x14ac:dyDescent="0.35">
      <c r="B506" s="2" t="s">
        <v>999</v>
      </c>
      <c r="C506" s="2">
        <v>2023</v>
      </c>
      <c r="D506" s="2" t="s">
        <v>7</v>
      </c>
      <c r="E506" s="2" t="s">
        <v>1000</v>
      </c>
      <c r="F506" s="2" t="s">
        <v>36</v>
      </c>
      <c r="G506" s="2" t="s">
        <v>10</v>
      </c>
      <c r="H506" s="3" t="s">
        <v>1927</v>
      </c>
    </row>
    <row r="507" spans="2:8" ht="15.5" x14ac:dyDescent="0.35">
      <c r="B507" s="2" t="s">
        <v>669</v>
      </c>
      <c r="C507" s="2">
        <v>2023</v>
      </c>
      <c r="D507" s="2" t="s">
        <v>7</v>
      </c>
      <c r="E507" s="2" t="s">
        <v>670</v>
      </c>
      <c r="F507" s="2" t="s">
        <v>106</v>
      </c>
      <c r="G507" s="2" t="s">
        <v>10</v>
      </c>
      <c r="H507" s="3" t="s">
        <v>1927</v>
      </c>
    </row>
    <row r="508" spans="2:8" ht="15.5" x14ac:dyDescent="0.35">
      <c r="B508" s="2" t="s">
        <v>707</v>
      </c>
      <c r="C508" s="2">
        <v>2023</v>
      </c>
      <c r="D508" s="2" t="s">
        <v>7</v>
      </c>
      <c r="E508" s="2" t="s">
        <v>1811</v>
      </c>
      <c r="F508" s="2" t="s">
        <v>68</v>
      </c>
      <c r="G508" s="2" t="s">
        <v>10</v>
      </c>
      <c r="H508" s="3" t="s">
        <v>1927</v>
      </c>
    </row>
    <row r="509" spans="2:8" ht="15.5" x14ac:dyDescent="0.35">
      <c r="B509" s="2" t="s">
        <v>1456</v>
      </c>
      <c r="C509" s="2">
        <v>2023</v>
      </c>
      <c r="D509" s="2" t="s">
        <v>7</v>
      </c>
      <c r="E509" s="2" t="s">
        <v>1457</v>
      </c>
      <c r="F509" s="2" t="s">
        <v>20</v>
      </c>
      <c r="G509" s="2" t="s">
        <v>1133</v>
      </c>
      <c r="H509" s="3">
        <v>600</v>
      </c>
    </row>
    <row r="510" spans="2:8" ht="15.5" x14ac:dyDescent="0.35">
      <c r="B510" s="2" t="s">
        <v>601</v>
      </c>
      <c r="C510" s="2">
        <v>2023</v>
      </c>
      <c r="D510" s="2" t="s">
        <v>7</v>
      </c>
      <c r="E510" s="2" t="s">
        <v>602</v>
      </c>
      <c r="F510" s="2" t="s">
        <v>106</v>
      </c>
      <c r="G510" s="2" t="s">
        <v>10</v>
      </c>
      <c r="H510" s="3" t="s">
        <v>1927</v>
      </c>
    </row>
    <row r="511" spans="2:8" ht="15.5" x14ac:dyDescent="0.35">
      <c r="B511" s="2" t="s">
        <v>357</v>
      </c>
      <c r="C511" s="2">
        <v>2023</v>
      </c>
      <c r="D511" s="2" t="s">
        <v>7</v>
      </c>
      <c r="E511" s="2" t="s">
        <v>358</v>
      </c>
      <c r="F511" s="2" t="s">
        <v>20</v>
      </c>
      <c r="G511" s="2" t="s">
        <v>10</v>
      </c>
      <c r="H511" s="3" t="s">
        <v>1927</v>
      </c>
    </row>
    <row r="512" spans="2:8" ht="15.5" x14ac:dyDescent="0.35">
      <c r="B512" s="2" t="s">
        <v>1812</v>
      </c>
      <c r="C512" s="2">
        <v>2023</v>
      </c>
      <c r="D512" s="2" t="s">
        <v>7</v>
      </c>
      <c r="E512" s="2" t="s">
        <v>686</v>
      </c>
      <c r="F512" s="2" t="s">
        <v>36</v>
      </c>
      <c r="G512" s="2" t="s">
        <v>10</v>
      </c>
      <c r="H512" s="3" t="s">
        <v>1927</v>
      </c>
    </row>
    <row r="513" spans="2:8" ht="15.5" x14ac:dyDescent="0.35">
      <c r="B513" s="2" t="s">
        <v>771</v>
      </c>
      <c r="C513" s="2">
        <v>2023</v>
      </c>
      <c r="D513" s="2" t="s">
        <v>7</v>
      </c>
      <c r="E513" s="2" t="s">
        <v>772</v>
      </c>
      <c r="F513" s="2" t="s">
        <v>106</v>
      </c>
      <c r="G513" s="2" t="s">
        <v>10</v>
      </c>
      <c r="H513" s="3" t="s">
        <v>1927</v>
      </c>
    </row>
    <row r="514" spans="2:8" ht="15.5" x14ac:dyDescent="0.35">
      <c r="B514" s="2" t="s">
        <v>1054</v>
      </c>
      <c r="C514" s="2">
        <v>2023</v>
      </c>
      <c r="D514" s="2" t="s">
        <v>7</v>
      </c>
      <c r="E514" s="2" t="s">
        <v>1055</v>
      </c>
      <c r="F514" s="2" t="s">
        <v>83</v>
      </c>
      <c r="G514" s="2" t="s">
        <v>10</v>
      </c>
      <c r="H514" s="3" t="s">
        <v>1927</v>
      </c>
    </row>
    <row r="515" spans="2:8" ht="15.5" x14ac:dyDescent="0.35">
      <c r="B515" s="2" t="s">
        <v>1813</v>
      </c>
      <c r="C515" s="2">
        <v>2023</v>
      </c>
      <c r="D515" s="2" t="s">
        <v>7</v>
      </c>
      <c r="E515" s="2" t="s">
        <v>694</v>
      </c>
      <c r="F515" s="2" t="s">
        <v>27</v>
      </c>
      <c r="G515" s="2" t="s">
        <v>10</v>
      </c>
      <c r="H515" s="3" t="s">
        <v>1927</v>
      </c>
    </row>
    <row r="516" spans="2:8" ht="15.5" x14ac:dyDescent="0.35">
      <c r="B516" s="2" t="s">
        <v>1444</v>
      </c>
      <c r="C516" s="2">
        <v>2023</v>
      </c>
      <c r="D516" s="2" t="s">
        <v>7</v>
      </c>
      <c r="E516" s="2" t="s">
        <v>1445</v>
      </c>
      <c r="F516" s="2" t="s">
        <v>27</v>
      </c>
      <c r="G516" s="2" t="s">
        <v>1133</v>
      </c>
      <c r="H516" s="3">
        <v>1000</v>
      </c>
    </row>
    <row r="517" spans="2:8" ht="15.5" x14ac:dyDescent="0.35">
      <c r="B517" s="2" t="s">
        <v>492</v>
      </c>
      <c r="C517" s="2">
        <v>2023</v>
      </c>
      <c r="D517" s="2" t="s">
        <v>7</v>
      </c>
      <c r="E517" s="2" t="s">
        <v>312</v>
      </c>
      <c r="F517" s="2" t="s">
        <v>9</v>
      </c>
      <c r="G517" s="2" t="s">
        <v>10</v>
      </c>
      <c r="H517" s="3" t="s">
        <v>1927</v>
      </c>
    </row>
    <row r="518" spans="2:8" ht="15.5" x14ac:dyDescent="0.35">
      <c r="B518" s="2" t="s">
        <v>392</v>
      </c>
      <c r="C518" s="2">
        <v>2023</v>
      </c>
      <c r="D518" s="2" t="s">
        <v>7</v>
      </c>
      <c r="E518" s="2" t="s">
        <v>393</v>
      </c>
      <c r="F518" s="2" t="s">
        <v>24</v>
      </c>
      <c r="G518" s="2" t="s">
        <v>10</v>
      </c>
      <c r="H518" s="3" t="s">
        <v>1927</v>
      </c>
    </row>
    <row r="519" spans="2:8" ht="15.5" x14ac:dyDescent="0.35">
      <c r="B519" s="2" t="s">
        <v>1095</v>
      </c>
      <c r="C519" s="2">
        <v>2023</v>
      </c>
      <c r="D519" s="2" t="s">
        <v>7</v>
      </c>
      <c r="E519" s="2" t="s">
        <v>1096</v>
      </c>
      <c r="F519" s="2" t="s">
        <v>83</v>
      </c>
      <c r="G519" s="2" t="s">
        <v>10</v>
      </c>
      <c r="H519" s="3" t="s">
        <v>1927</v>
      </c>
    </row>
    <row r="520" spans="2:8" ht="15.5" x14ac:dyDescent="0.35">
      <c r="B520" s="2" t="s">
        <v>553</v>
      </c>
      <c r="C520" s="2">
        <v>2023</v>
      </c>
      <c r="D520" s="2" t="s">
        <v>7</v>
      </c>
      <c r="E520" s="2" t="s">
        <v>554</v>
      </c>
      <c r="F520" s="2" t="s">
        <v>12</v>
      </c>
      <c r="G520" s="2" t="s">
        <v>10</v>
      </c>
      <c r="H520" s="3" t="s">
        <v>1927</v>
      </c>
    </row>
    <row r="521" spans="2:8" ht="15.5" x14ac:dyDescent="0.35">
      <c r="B521" s="2" t="s">
        <v>1358</v>
      </c>
      <c r="C521" s="2">
        <v>2023</v>
      </c>
      <c r="D521" s="2" t="s">
        <v>7</v>
      </c>
      <c r="E521" s="2" t="s">
        <v>1359</v>
      </c>
      <c r="F521" s="2" t="s">
        <v>20</v>
      </c>
      <c r="G521" s="2" t="s">
        <v>1133</v>
      </c>
      <c r="H521" s="3">
        <v>10000</v>
      </c>
    </row>
    <row r="522" spans="2:8" ht="15.5" x14ac:dyDescent="0.35">
      <c r="B522" s="2" t="s">
        <v>807</v>
      </c>
      <c r="C522" s="2">
        <v>2023</v>
      </c>
      <c r="D522" s="2" t="s">
        <v>7</v>
      </c>
      <c r="E522" s="2" t="s">
        <v>808</v>
      </c>
      <c r="F522" s="2" t="s">
        <v>24</v>
      </c>
      <c r="G522" s="2" t="s">
        <v>10</v>
      </c>
      <c r="H522" s="3" t="s">
        <v>1927</v>
      </c>
    </row>
    <row r="523" spans="2:8" ht="15.5" x14ac:dyDescent="0.35">
      <c r="B523" s="2" t="s">
        <v>420</v>
      </c>
      <c r="C523" s="2">
        <v>2023</v>
      </c>
      <c r="D523" s="2" t="s">
        <v>7</v>
      </c>
      <c r="E523" s="2" t="s">
        <v>421</v>
      </c>
      <c r="F523" s="2" t="s">
        <v>32</v>
      </c>
      <c r="G523" s="2" t="s">
        <v>10</v>
      </c>
      <c r="H523" s="3" t="s">
        <v>1927</v>
      </c>
    </row>
    <row r="524" spans="2:8" ht="15.5" x14ac:dyDescent="0.35">
      <c r="B524" s="2" t="s">
        <v>373</v>
      </c>
      <c r="C524" s="2">
        <v>2023</v>
      </c>
      <c r="D524" s="2" t="s">
        <v>7</v>
      </c>
      <c r="E524" s="2" t="s">
        <v>818</v>
      </c>
      <c r="F524" s="2" t="s">
        <v>27</v>
      </c>
      <c r="G524" s="2" t="s">
        <v>10</v>
      </c>
      <c r="H524" s="3" t="s">
        <v>1927</v>
      </c>
    </row>
    <row r="525" spans="2:8" ht="15.5" x14ac:dyDescent="0.35">
      <c r="B525" s="2" t="s">
        <v>373</v>
      </c>
      <c r="C525" s="2">
        <v>2023</v>
      </c>
      <c r="D525" s="2" t="s">
        <v>7</v>
      </c>
      <c r="E525" s="2" t="s">
        <v>818</v>
      </c>
      <c r="F525" s="2" t="s">
        <v>27</v>
      </c>
      <c r="G525" s="2" t="s">
        <v>10</v>
      </c>
      <c r="H525" s="3" t="s">
        <v>1927</v>
      </c>
    </row>
    <row r="526" spans="2:8" ht="15.5" x14ac:dyDescent="0.35">
      <c r="B526" s="2" t="s">
        <v>515</v>
      </c>
      <c r="C526" s="2">
        <v>2023</v>
      </c>
      <c r="D526" s="2" t="s">
        <v>7</v>
      </c>
      <c r="E526" s="2" t="s">
        <v>516</v>
      </c>
      <c r="F526" s="2" t="s">
        <v>20</v>
      </c>
      <c r="G526" s="2" t="s">
        <v>10</v>
      </c>
      <c r="H526" s="3" t="s">
        <v>1927</v>
      </c>
    </row>
    <row r="527" spans="2:8" ht="15.5" x14ac:dyDescent="0.35">
      <c r="B527" s="2" t="s">
        <v>499</v>
      </c>
      <c r="C527" s="2">
        <v>2023</v>
      </c>
      <c r="D527" s="2" t="s">
        <v>7</v>
      </c>
      <c r="E527" s="2" t="s">
        <v>500</v>
      </c>
      <c r="F527" s="2" t="s">
        <v>27</v>
      </c>
      <c r="G527" s="2" t="s">
        <v>10</v>
      </c>
      <c r="H527" s="3" t="s">
        <v>1927</v>
      </c>
    </row>
    <row r="528" spans="2:8" ht="15.5" x14ac:dyDescent="0.35">
      <c r="B528" s="2" t="s">
        <v>655</v>
      </c>
      <c r="C528" s="2">
        <v>2023</v>
      </c>
      <c r="D528" s="2" t="s">
        <v>7</v>
      </c>
      <c r="E528" s="2" t="s">
        <v>1730</v>
      </c>
      <c r="F528" s="2" t="s">
        <v>12</v>
      </c>
      <c r="G528" s="2" t="s">
        <v>10</v>
      </c>
      <c r="H528" s="3" t="s">
        <v>1927</v>
      </c>
    </row>
    <row r="529" spans="2:8" ht="15.5" x14ac:dyDescent="0.35">
      <c r="B529" s="2" t="s">
        <v>1030</v>
      </c>
      <c r="C529" s="2">
        <v>2023</v>
      </c>
      <c r="D529" s="2" t="s">
        <v>7</v>
      </c>
      <c r="E529" s="2" t="s">
        <v>136</v>
      </c>
      <c r="F529" s="2" t="s">
        <v>24</v>
      </c>
      <c r="G529" s="2" t="s">
        <v>10</v>
      </c>
      <c r="H529" s="3" t="s">
        <v>1927</v>
      </c>
    </row>
    <row r="530" spans="2:8" ht="15.5" x14ac:dyDescent="0.35">
      <c r="B530" s="2" t="s">
        <v>1097</v>
      </c>
      <c r="C530" s="2">
        <v>2023</v>
      </c>
      <c r="D530" s="2" t="s">
        <v>7</v>
      </c>
      <c r="E530" s="2" t="s">
        <v>1814</v>
      </c>
      <c r="F530" s="2" t="s">
        <v>68</v>
      </c>
      <c r="G530" s="2" t="s">
        <v>10</v>
      </c>
      <c r="H530" s="3" t="s">
        <v>1927</v>
      </c>
    </row>
    <row r="531" spans="2:8" ht="15.5" x14ac:dyDescent="0.35">
      <c r="B531" s="2" t="s">
        <v>412</v>
      </c>
      <c r="C531" s="2">
        <v>2023</v>
      </c>
      <c r="D531" s="2" t="s">
        <v>7</v>
      </c>
      <c r="E531" s="2" t="s">
        <v>413</v>
      </c>
      <c r="F531" s="2" t="s">
        <v>24</v>
      </c>
      <c r="G531" s="2" t="s">
        <v>10</v>
      </c>
      <c r="H531" s="3" t="s">
        <v>1927</v>
      </c>
    </row>
    <row r="532" spans="2:8" ht="15.5" x14ac:dyDescent="0.35">
      <c r="B532" s="2" t="s">
        <v>1409</v>
      </c>
      <c r="C532" s="2">
        <v>2023</v>
      </c>
      <c r="D532" s="2" t="s">
        <v>7</v>
      </c>
      <c r="E532" s="2" t="s">
        <v>1410</v>
      </c>
      <c r="F532" s="2" t="s">
        <v>83</v>
      </c>
      <c r="G532" s="2" t="s">
        <v>1133</v>
      </c>
      <c r="H532" s="3">
        <v>1500</v>
      </c>
    </row>
    <row r="533" spans="2:8" ht="15.5" x14ac:dyDescent="0.35">
      <c r="B533" s="2" t="s">
        <v>594</v>
      </c>
      <c r="C533" s="2">
        <v>2023</v>
      </c>
      <c r="D533" s="2" t="s">
        <v>7</v>
      </c>
      <c r="E533" s="2" t="s">
        <v>1815</v>
      </c>
      <c r="F533" s="2" t="s">
        <v>27</v>
      </c>
      <c r="G533" s="2" t="s">
        <v>10</v>
      </c>
      <c r="H533" s="3" t="s">
        <v>1927</v>
      </c>
    </row>
    <row r="534" spans="2:8" ht="15.5" x14ac:dyDescent="0.35">
      <c r="B534" s="2" t="s">
        <v>534</v>
      </c>
      <c r="C534" s="2">
        <v>2023</v>
      </c>
      <c r="D534" s="2" t="s">
        <v>7</v>
      </c>
      <c r="E534" s="2" t="s">
        <v>535</v>
      </c>
      <c r="F534" s="2" t="s">
        <v>9</v>
      </c>
      <c r="G534" s="2" t="s">
        <v>10</v>
      </c>
      <c r="H534" s="3" t="s">
        <v>1927</v>
      </c>
    </row>
    <row r="535" spans="2:8" ht="15.5" x14ac:dyDescent="0.35">
      <c r="B535" s="2" t="s">
        <v>505</v>
      </c>
      <c r="C535" s="2">
        <v>2023</v>
      </c>
      <c r="D535" s="2" t="s">
        <v>7</v>
      </c>
      <c r="E535" s="2" t="s">
        <v>506</v>
      </c>
      <c r="F535" s="2" t="s">
        <v>12</v>
      </c>
      <c r="G535" s="2" t="s">
        <v>10</v>
      </c>
      <c r="H535" s="3" t="s">
        <v>1927</v>
      </c>
    </row>
    <row r="536" spans="2:8" ht="15.5" x14ac:dyDescent="0.35">
      <c r="B536" s="2" t="s">
        <v>920</v>
      </c>
      <c r="C536" s="2">
        <v>2023</v>
      </c>
      <c r="D536" s="2" t="s">
        <v>7</v>
      </c>
      <c r="E536" s="2" t="s">
        <v>921</v>
      </c>
      <c r="F536" s="2" t="s">
        <v>36</v>
      </c>
      <c r="G536" s="2" t="s">
        <v>10</v>
      </c>
      <c r="H536" s="3" t="s">
        <v>1927</v>
      </c>
    </row>
    <row r="537" spans="2:8" ht="15.5" x14ac:dyDescent="0.35">
      <c r="B537" s="2" t="s">
        <v>1503</v>
      </c>
      <c r="C537" s="2">
        <v>2023</v>
      </c>
      <c r="D537" s="2" t="s">
        <v>7</v>
      </c>
      <c r="E537" s="2" t="s">
        <v>1504</v>
      </c>
      <c r="F537" s="2" t="s">
        <v>68</v>
      </c>
      <c r="G537" s="2" t="s">
        <v>1286</v>
      </c>
      <c r="H537" s="3">
        <v>988.25</v>
      </c>
    </row>
    <row r="538" spans="2:8" ht="15.5" x14ac:dyDescent="0.35">
      <c r="B538" s="2" t="s">
        <v>1400</v>
      </c>
      <c r="C538" s="2">
        <v>2023</v>
      </c>
      <c r="D538" s="2" t="s">
        <v>7</v>
      </c>
      <c r="E538" s="2" t="s">
        <v>1401</v>
      </c>
      <c r="F538" s="2" t="s">
        <v>106</v>
      </c>
      <c r="G538" s="2" t="s">
        <v>1133</v>
      </c>
      <c r="H538" s="3">
        <v>2000</v>
      </c>
    </row>
    <row r="539" spans="2:8" ht="15.5" x14ac:dyDescent="0.35">
      <c r="B539" s="2" t="s">
        <v>1398</v>
      </c>
      <c r="C539" s="2">
        <v>2023</v>
      </c>
      <c r="D539" s="2" t="s">
        <v>7</v>
      </c>
      <c r="E539" s="2" t="s">
        <v>1399</v>
      </c>
      <c r="F539" s="2" t="s">
        <v>17</v>
      </c>
      <c r="G539" s="2" t="s">
        <v>1133</v>
      </c>
      <c r="H539" s="3">
        <v>600</v>
      </c>
    </row>
    <row r="540" spans="2:8" ht="15.5" x14ac:dyDescent="0.35">
      <c r="B540" s="2" t="s">
        <v>1400</v>
      </c>
      <c r="C540" s="2">
        <v>2023</v>
      </c>
      <c r="D540" s="2" t="s">
        <v>7</v>
      </c>
      <c r="E540" s="2" t="s">
        <v>1510</v>
      </c>
      <c r="F540" s="2" t="s">
        <v>106</v>
      </c>
      <c r="G540" s="2" t="s">
        <v>1286</v>
      </c>
      <c r="H540" s="3">
        <v>500</v>
      </c>
    </row>
    <row r="541" spans="2:8" ht="15.5" x14ac:dyDescent="0.35">
      <c r="B541" s="2" t="s">
        <v>1398</v>
      </c>
      <c r="C541" s="2">
        <v>2023</v>
      </c>
      <c r="D541" s="2" t="s">
        <v>7</v>
      </c>
      <c r="E541" s="2" t="s">
        <v>1399</v>
      </c>
      <c r="F541" s="2" t="s">
        <v>17</v>
      </c>
      <c r="G541" s="2" t="s">
        <v>1133</v>
      </c>
      <c r="H541" s="3">
        <v>2000</v>
      </c>
    </row>
    <row r="542" spans="2:8" ht="15.5" x14ac:dyDescent="0.35">
      <c r="B542" s="2" t="s">
        <v>1229</v>
      </c>
      <c r="C542" s="2">
        <v>2023</v>
      </c>
      <c r="D542" s="2" t="s">
        <v>7</v>
      </c>
      <c r="E542" s="2" t="s">
        <v>1446</v>
      </c>
      <c r="F542" s="2" t="s">
        <v>32</v>
      </c>
      <c r="G542" s="2" t="s">
        <v>1133</v>
      </c>
      <c r="H542" s="3">
        <v>1000</v>
      </c>
    </row>
    <row r="543" spans="2:8" ht="15.5" x14ac:dyDescent="0.35">
      <c r="B543" s="2" t="s">
        <v>1480</v>
      </c>
      <c r="C543" s="2">
        <v>2023</v>
      </c>
      <c r="D543" s="2" t="s">
        <v>7</v>
      </c>
      <c r="E543" s="2" t="s">
        <v>1481</v>
      </c>
      <c r="F543" s="2" t="s">
        <v>17</v>
      </c>
      <c r="G543" s="2" t="s">
        <v>1133</v>
      </c>
      <c r="H543" s="3">
        <v>500</v>
      </c>
    </row>
    <row r="544" spans="2:8" ht="15.5" x14ac:dyDescent="0.35">
      <c r="B544" s="2" t="s">
        <v>626</v>
      </c>
      <c r="C544" s="2">
        <v>2023</v>
      </c>
      <c r="D544" s="2" t="s">
        <v>7</v>
      </c>
      <c r="E544" s="2" t="s">
        <v>627</v>
      </c>
      <c r="F544" s="2" t="s">
        <v>32</v>
      </c>
      <c r="G544" s="2" t="s">
        <v>10</v>
      </c>
      <c r="H544" s="3" t="s">
        <v>1927</v>
      </c>
    </row>
    <row r="545" spans="2:8" ht="15.5" x14ac:dyDescent="0.35">
      <c r="B545" s="2" t="s">
        <v>1498</v>
      </c>
      <c r="C545" s="2">
        <v>2023</v>
      </c>
      <c r="D545" s="2" t="s">
        <v>7</v>
      </c>
      <c r="E545" s="2" t="s">
        <v>1817</v>
      </c>
      <c r="F545" s="2" t="s">
        <v>27</v>
      </c>
      <c r="G545" s="2" t="s">
        <v>1286</v>
      </c>
      <c r="H545" s="3">
        <v>1500</v>
      </c>
    </row>
    <row r="546" spans="2:8" ht="15.5" x14ac:dyDescent="0.35">
      <c r="B546" s="2" t="s">
        <v>1482</v>
      </c>
      <c r="C546" s="2">
        <v>2023</v>
      </c>
      <c r="D546" s="2" t="s">
        <v>7</v>
      </c>
      <c r="E546" s="2" t="s">
        <v>1483</v>
      </c>
      <c r="F546" s="2" t="s">
        <v>36</v>
      </c>
      <c r="G546" s="2" t="s">
        <v>1133</v>
      </c>
      <c r="H546" s="3">
        <v>500</v>
      </c>
    </row>
    <row r="547" spans="2:8" ht="15.5" x14ac:dyDescent="0.35">
      <c r="B547" s="2" t="s">
        <v>1448</v>
      </c>
      <c r="C547" s="2">
        <v>2023</v>
      </c>
      <c r="D547" s="2" t="s">
        <v>7</v>
      </c>
      <c r="E547" s="2" t="s">
        <v>1449</v>
      </c>
      <c r="F547" s="2" t="s">
        <v>27</v>
      </c>
      <c r="G547" s="2" t="s">
        <v>1133</v>
      </c>
      <c r="H547" s="3">
        <v>1000</v>
      </c>
    </row>
    <row r="548" spans="2:8" ht="15.5" x14ac:dyDescent="0.35">
      <c r="B548" s="2" t="s">
        <v>888</v>
      </c>
      <c r="C548" s="2">
        <v>2023</v>
      </c>
      <c r="D548" s="2" t="s">
        <v>7</v>
      </c>
      <c r="E548" s="2" t="s">
        <v>889</v>
      </c>
      <c r="F548" s="2" t="s">
        <v>20</v>
      </c>
      <c r="G548" s="2" t="s">
        <v>10</v>
      </c>
      <c r="H548" s="3" t="s">
        <v>1927</v>
      </c>
    </row>
    <row r="549" spans="2:8" ht="15.5" x14ac:dyDescent="0.35">
      <c r="B549" s="2" t="s">
        <v>391</v>
      </c>
      <c r="C549" s="2">
        <v>2023</v>
      </c>
      <c r="D549" s="2" t="s">
        <v>7</v>
      </c>
      <c r="E549" s="2" t="s">
        <v>1818</v>
      </c>
      <c r="F549" s="2" t="s">
        <v>20</v>
      </c>
      <c r="G549" s="2" t="s">
        <v>10</v>
      </c>
      <c r="H549" s="3" t="s">
        <v>1927</v>
      </c>
    </row>
    <row r="550" spans="2:8" ht="15.5" x14ac:dyDescent="0.35">
      <c r="B550" s="2" t="s">
        <v>1040</v>
      </c>
      <c r="C550" s="2">
        <v>2023</v>
      </c>
      <c r="D550" s="2" t="s">
        <v>7</v>
      </c>
      <c r="E550" s="2" t="s">
        <v>1819</v>
      </c>
      <c r="F550" s="2" t="s">
        <v>32</v>
      </c>
      <c r="G550" s="2" t="s">
        <v>10</v>
      </c>
      <c r="H550" s="3" t="s">
        <v>1927</v>
      </c>
    </row>
    <row r="551" spans="2:8" ht="15.5" x14ac:dyDescent="0.35">
      <c r="B551" s="2" t="s">
        <v>1069</v>
      </c>
      <c r="C551" s="2">
        <v>2023</v>
      </c>
      <c r="D551" s="2" t="s">
        <v>7</v>
      </c>
      <c r="E551" s="2" t="s">
        <v>1070</v>
      </c>
      <c r="F551" s="2" t="s">
        <v>36</v>
      </c>
      <c r="G551" s="2" t="s">
        <v>10</v>
      </c>
      <c r="H551" s="3" t="s">
        <v>1927</v>
      </c>
    </row>
    <row r="552" spans="2:8" ht="15.5" x14ac:dyDescent="0.35">
      <c r="B552" s="2" t="s">
        <v>1447</v>
      </c>
      <c r="C552" s="2">
        <v>2023</v>
      </c>
      <c r="D552" s="2" t="s">
        <v>7</v>
      </c>
      <c r="E552" s="2" t="s">
        <v>1328</v>
      </c>
      <c r="F552" s="2" t="s">
        <v>20</v>
      </c>
      <c r="G552" s="2" t="s">
        <v>1133</v>
      </c>
      <c r="H552" s="3">
        <v>1000</v>
      </c>
    </row>
    <row r="553" spans="2:8" ht="15.5" x14ac:dyDescent="0.35">
      <c r="B553" s="2" t="s">
        <v>549</v>
      </c>
      <c r="C553" s="2">
        <v>2023</v>
      </c>
      <c r="D553" s="2" t="s">
        <v>7</v>
      </c>
      <c r="E553" s="2" t="s">
        <v>550</v>
      </c>
      <c r="F553" s="2" t="s">
        <v>24</v>
      </c>
      <c r="G553" s="2" t="s">
        <v>10</v>
      </c>
      <c r="H553" s="3" t="s">
        <v>1927</v>
      </c>
    </row>
    <row r="554" spans="2:8" ht="15.5" x14ac:dyDescent="0.35">
      <c r="B554" s="2" t="s">
        <v>404</v>
      </c>
      <c r="C554" s="2">
        <v>2023</v>
      </c>
      <c r="D554" s="2" t="s">
        <v>7</v>
      </c>
      <c r="E554" s="2" t="s">
        <v>405</v>
      </c>
      <c r="F554" s="2" t="s">
        <v>24</v>
      </c>
      <c r="G554" s="2" t="s">
        <v>10</v>
      </c>
      <c r="H554" s="3" t="s">
        <v>1927</v>
      </c>
    </row>
    <row r="555" spans="2:8" ht="15.5" x14ac:dyDescent="0.35">
      <c r="B555" s="2" t="s">
        <v>491</v>
      </c>
      <c r="C555" s="2">
        <v>2023</v>
      </c>
      <c r="D555" s="2" t="s">
        <v>7</v>
      </c>
      <c r="E555" s="2" t="s">
        <v>171</v>
      </c>
      <c r="F555" s="2" t="s">
        <v>9</v>
      </c>
      <c r="G555" s="2" t="s">
        <v>10</v>
      </c>
      <c r="H555" s="3" t="s">
        <v>1927</v>
      </c>
    </row>
    <row r="556" spans="2:8" ht="15.5" x14ac:dyDescent="0.35">
      <c r="B556" s="2" t="s">
        <v>830</v>
      </c>
      <c r="C556" s="2">
        <v>2023</v>
      </c>
      <c r="D556" s="2" t="s">
        <v>7</v>
      </c>
      <c r="E556" s="2" t="s">
        <v>831</v>
      </c>
      <c r="F556" s="2" t="s">
        <v>20</v>
      </c>
      <c r="G556" s="2" t="s">
        <v>10</v>
      </c>
      <c r="H556" s="3" t="s">
        <v>1927</v>
      </c>
    </row>
    <row r="557" spans="2:8" ht="15.5" x14ac:dyDescent="0.35">
      <c r="B557" s="2" t="s">
        <v>993</v>
      </c>
      <c r="C557" s="2">
        <v>2023</v>
      </c>
      <c r="D557" s="2" t="s">
        <v>7</v>
      </c>
      <c r="E557" s="2" t="s">
        <v>994</v>
      </c>
      <c r="F557" s="2" t="s">
        <v>27</v>
      </c>
      <c r="G557" s="2" t="s">
        <v>10</v>
      </c>
      <c r="H557" s="3" t="s">
        <v>1927</v>
      </c>
    </row>
    <row r="558" spans="2:8" ht="15.5" x14ac:dyDescent="0.35">
      <c r="B558" s="2" t="s">
        <v>469</v>
      </c>
      <c r="C558" s="2">
        <v>2023</v>
      </c>
      <c r="D558" s="2" t="s">
        <v>7</v>
      </c>
      <c r="E558" s="2" t="s">
        <v>470</v>
      </c>
      <c r="F558" s="2" t="s">
        <v>27</v>
      </c>
      <c r="G558" s="2" t="s">
        <v>10</v>
      </c>
      <c r="H558" s="3" t="s">
        <v>1927</v>
      </c>
    </row>
    <row r="559" spans="2:8" ht="15.5" x14ac:dyDescent="0.35">
      <c r="B559" s="2" t="s">
        <v>451</v>
      </c>
      <c r="C559" s="2">
        <v>2023</v>
      </c>
      <c r="D559" s="2" t="s">
        <v>7</v>
      </c>
      <c r="E559" s="2" t="s">
        <v>452</v>
      </c>
      <c r="F559" s="2" t="s">
        <v>12</v>
      </c>
      <c r="G559" s="2" t="s">
        <v>10</v>
      </c>
      <c r="H559" s="3" t="s">
        <v>1927</v>
      </c>
    </row>
    <row r="560" spans="2:8" ht="15.5" x14ac:dyDescent="0.35">
      <c r="B560" s="2" t="s">
        <v>995</v>
      </c>
      <c r="C560" s="2">
        <v>2023</v>
      </c>
      <c r="D560" s="2" t="s">
        <v>7</v>
      </c>
      <c r="E560" s="2" t="s">
        <v>996</v>
      </c>
      <c r="F560" s="2" t="s">
        <v>24</v>
      </c>
      <c r="G560" s="2" t="s">
        <v>10</v>
      </c>
      <c r="H560" s="3" t="s">
        <v>1927</v>
      </c>
    </row>
    <row r="561" spans="2:8" ht="15.5" x14ac:dyDescent="0.35">
      <c r="B561" s="2" t="s">
        <v>461</v>
      </c>
      <c r="C561" s="2">
        <v>2023</v>
      </c>
      <c r="D561" s="2" t="s">
        <v>7</v>
      </c>
      <c r="E561" s="2" t="s">
        <v>1820</v>
      </c>
      <c r="F561" s="2" t="s">
        <v>12</v>
      </c>
      <c r="G561" s="2" t="s">
        <v>10</v>
      </c>
      <c r="H561" s="3" t="s">
        <v>1927</v>
      </c>
    </row>
    <row r="562" spans="2:8" ht="15.5" x14ac:dyDescent="0.35">
      <c r="B562" s="2" t="s">
        <v>446</v>
      </c>
      <c r="C562" s="2">
        <v>2023</v>
      </c>
      <c r="D562" s="2" t="s">
        <v>7</v>
      </c>
      <c r="E562" s="2" t="s">
        <v>447</v>
      </c>
      <c r="F562" s="2" t="s">
        <v>32</v>
      </c>
      <c r="G562" s="2" t="s">
        <v>10</v>
      </c>
      <c r="H562" s="3" t="s">
        <v>1927</v>
      </c>
    </row>
    <row r="563" spans="2:8" ht="15.5" x14ac:dyDescent="0.35">
      <c r="B563" s="2" t="s">
        <v>959</v>
      </c>
      <c r="C563" s="2">
        <v>2023</v>
      </c>
      <c r="D563" s="2" t="s">
        <v>7</v>
      </c>
      <c r="E563" s="2" t="s">
        <v>1821</v>
      </c>
      <c r="F563" s="2" t="s">
        <v>27</v>
      </c>
      <c r="G563" s="2" t="s">
        <v>10</v>
      </c>
      <c r="H563" s="3" t="s">
        <v>1927</v>
      </c>
    </row>
    <row r="564" spans="2:8" ht="15.5" x14ac:dyDescent="0.35">
      <c r="B564" s="2" t="s">
        <v>978</v>
      </c>
      <c r="C564" s="2">
        <v>2023</v>
      </c>
      <c r="D564" s="2" t="s">
        <v>7</v>
      </c>
      <c r="E564" s="2" t="s">
        <v>1822</v>
      </c>
      <c r="F564" s="2" t="s">
        <v>27</v>
      </c>
      <c r="G564" s="2" t="s">
        <v>10</v>
      </c>
      <c r="H564" s="3" t="s">
        <v>1927</v>
      </c>
    </row>
    <row r="565" spans="2:8" ht="15.5" x14ac:dyDescent="0.35">
      <c r="B565" s="2" t="s">
        <v>563</v>
      </c>
      <c r="C565" s="2">
        <v>2023</v>
      </c>
      <c r="D565" s="2" t="s">
        <v>7</v>
      </c>
      <c r="E565" s="2" t="s">
        <v>564</v>
      </c>
      <c r="F565" s="2" t="s">
        <v>68</v>
      </c>
      <c r="G565" s="2" t="s">
        <v>10</v>
      </c>
      <c r="H565" s="3" t="s">
        <v>1927</v>
      </c>
    </row>
    <row r="566" spans="2:8" ht="15.5" x14ac:dyDescent="0.35">
      <c r="B566" s="2" t="s">
        <v>739</v>
      </c>
      <c r="C566" s="2">
        <v>2023</v>
      </c>
      <c r="D566" s="2" t="s">
        <v>7</v>
      </c>
      <c r="E566" s="2" t="s">
        <v>740</v>
      </c>
      <c r="F566" s="2" t="s">
        <v>27</v>
      </c>
      <c r="G566" s="2" t="s">
        <v>10</v>
      </c>
      <c r="H566" s="3" t="s">
        <v>1927</v>
      </c>
    </row>
    <row r="567" spans="2:8" ht="15.5" x14ac:dyDescent="0.35">
      <c r="B567" s="2" t="s">
        <v>595</v>
      </c>
      <c r="C567" s="2">
        <v>2023</v>
      </c>
      <c r="D567" s="2" t="s">
        <v>7</v>
      </c>
      <c r="E567" s="2" t="s">
        <v>596</v>
      </c>
      <c r="F567" s="2" t="s">
        <v>36</v>
      </c>
      <c r="G567" s="2" t="s">
        <v>10</v>
      </c>
      <c r="H567" s="3" t="s">
        <v>1927</v>
      </c>
    </row>
    <row r="568" spans="2:8" ht="15.5" x14ac:dyDescent="0.35">
      <c r="B568" s="2" t="s">
        <v>677</v>
      </c>
      <c r="C568" s="2">
        <v>2023</v>
      </c>
      <c r="D568" s="2" t="s">
        <v>7</v>
      </c>
      <c r="E568" s="2" t="s">
        <v>1824</v>
      </c>
      <c r="F568" s="2" t="s">
        <v>106</v>
      </c>
      <c r="G568" s="2" t="s">
        <v>10</v>
      </c>
      <c r="H568" s="3" t="s">
        <v>1927</v>
      </c>
    </row>
    <row r="569" spans="2:8" ht="15.5" x14ac:dyDescent="0.35">
      <c r="B569" s="2" t="s">
        <v>716</v>
      </c>
      <c r="C569" s="2">
        <v>2023</v>
      </c>
      <c r="D569" s="2" t="s">
        <v>7</v>
      </c>
      <c r="E569" s="2" t="s">
        <v>1825</v>
      </c>
      <c r="F569" s="2" t="s">
        <v>27</v>
      </c>
      <c r="G569" s="2" t="s">
        <v>10</v>
      </c>
      <c r="H569" s="3" t="s">
        <v>1927</v>
      </c>
    </row>
    <row r="570" spans="2:8" ht="15.5" x14ac:dyDescent="0.35">
      <c r="B570" s="2" t="s">
        <v>459</v>
      </c>
      <c r="C570" s="2">
        <v>2023</v>
      </c>
      <c r="D570" s="2" t="s">
        <v>7</v>
      </c>
      <c r="E570" s="2" t="s">
        <v>460</v>
      </c>
      <c r="F570" s="2" t="s">
        <v>20</v>
      </c>
      <c r="G570" s="2" t="s">
        <v>10</v>
      </c>
      <c r="H570" s="3" t="s">
        <v>1927</v>
      </c>
    </row>
    <row r="571" spans="2:8" ht="15.5" x14ac:dyDescent="0.35">
      <c r="B571" s="2" t="s">
        <v>968</v>
      </c>
      <c r="C571" s="2">
        <v>2023</v>
      </c>
      <c r="D571" s="2" t="s">
        <v>7</v>
      </c>
      <c r="E571" s="2" t="s">
        <v>969</v>
      </c>
      <c r="F571" s="2" t="s">
        <v>32</v>
      </c>
      <c r="G571" s="2" t="s">
        <v>10</v>
      </c>
      <c r="H571" s="3" t="s">
        <v>1927</v>
      </c>
    </row>
    <row r="572" spans="2:8" ht="15.5" x14ac:dyDescent="0.35">
      <c r="B572" s="2" t="s">
        <v>455</v>
      </c>
      <c r="C572" s="2">
        <v>2023</v>
      </c>
      <c r="D572" s="2" t="s">
        <v>7</v>
      </c>
      <c r="E572" s="2" t="s">
        <v>456</v>
      </c>
      <c r="F572" s="2" t="s">
        <v>17</v>
      </c>
      <c r="G572" s="2" t="s">
        <v>10</v>
      </c>
      <c r="H572" s="3" t="s">
        <v>1927</v>
      </c>
    </row>
    <row r="573" spans="2:8" ht="15.5" x14ac:dyDescent="0.35">
      <c r="B573" s="2" t="s">
        <v>547</v>
      </c>
      <c r="C573" s="2">
        <v>2023</v>
      </c>
      <c r="D573" s="2" t="s">
        <v>7</v>
      </c>
      <c r="E573" s="2" t="s">
        <v>548</v>
      </c>
      <c r="F573" s="2" t="s">
        <v>36</v>
      </c>
      <c r="G573" s="2" t="s">
        <v>10</v>
      </c>
      <c r="H573" s="3" t="s">
        <v>1927</v>
      </c>
    </row>
    <row r="574" spans="2:8" ht="15.5" x14ac:dyDescent="0.35">
      <c r="B574" s="2" t="s">
        <v>640</v>
      </c>
      <c r="C574" s="2">
        <v>2023</v>
      </c>
      <c r="D574" s="2" t="s">
        <v>7</v>
      </c>
      <c r="E574" s="2" t="s">
        <v>641</v>
      </c>
      <c r="F574" s="2" t="s">
        <v>106</v>
      </c>
      <c r="G574" s="2" t="s">
        <v>10</v>
      </c>
      <c r="H574" s="3" t="s">
        <v>1927</v>
      </c>
    </row>
    <row r="575" spans="2:8" ht="15.5" x14ac:dyDescent="0.35">
      <c r="B575" s="2" t="s">
        <v>1066</v>
      </c>
      <c r="C575" s="2">
        <v>2023</v>
      </c>
      <c r="D575" s="2" t="s">
        <v>7</v>
      </c>
      <c r="E575" s="2" t="s">
        <v>1067</v>
      </c>
      <c r="F575" s="2" t="s">
        <v>106</v>
      </c>
      <c r="G575" s="2" t="s">
        <v>10</v>
      </c>
      <c r="H575" s="3" t="s">
        <v>1927</v>
      </c>
    </row>
    <row r="576" spans="2:8" ht="15.5" x14ac:dyDescent="0.35">
      <c r="B576" s="2" t="s">
        <v>591</v>
      </c>
      <c r="C576" s="2">
        <v>2023</v>
      </c>
      <c r="D576" s="2" t="s">
        <v>7</v>
      </c>
      <c r="E576" s="2" t="s">
        <v>1826</v>
      </c>
      <c r="F576" s="2" t="s">
        <v>27</v>
      </c>
      <c r="G576" s="2" t="s">
        <v>10</v>
      </c>
      <c r="H576" s="3" t="s">
        <v>1927</v>
      </c>
    </row>
    <row r="577" spans="2:8" ht="15.5" x14ac:dyDescent="0.35">
      <c r="B577" s="2" t="s">
        <v>457</v>
      </c>
      <c r="C577" s="2">
        <v>2023</v>
      </c>
      <c r="D577" s="2" t="s">
        <v>7</v>
      </c>
      <c r="E577" s="2" t="s">
        <v>458</v>
      </c>
      <c r="F577" s="2" t="s">
        <v>27</v>
      </c>
      <c r="G577" s="2" t="s">
        <v>10</v>
      </c>
      <c r="H577" s="3" t="s">
        <v>1927</v>
      </c>
    </row>
    <row r="578" spans="2:8" ht="15.5" x14ac:dyDescent="0.35">
      <c r="B578" s="2" t="s">
        <v>495</v>
      </c>
      <c r="C578" s="2">
        <v>2023</v>
      </c>
      <c r="D578" s="2" t="s">
        <v>7</v>
      </c>
      <c r="E578" s="2" t="s">
        <v>496</v>
      </c>
      <c r="F578" s="2" t="s">
        <v>36</v>
      </c>
      <c r="G578" s="2" t="s">
        <v>10</v>
      </c>
      <c r="H578" s="3" t="s">
        <v>1927</v>
      </c>
    </row>
    <row r="579" spans="2:8" ht="15.5" x14ac:dyDescent="0.35">
      <c r="B579" s="2" t="s">
        <v>453</v>
      </c>
      <c r="C579" s="2">
        <v>2023</v>
      </c>
      <c r="D579" s="2" t="s">
        <v>7</v>
      </c>
      <c r="E579" s="2" t="s">
        <v>454</v>
      </c>
      <c r="F579" s="2" t="s">
        <v>24</v>
      </c>
      <c r="G579" s="2" t="s">
        <v>10</v>
      </c>
      <c r="H579" s="3" t="s">
        <v>1927</v>
      </c>
    </row>
    <row r="580" spans="2:8" ht="15.5" x14ac:dyDescent="0.35">
      <c r="B580" s="2" t="s">
        <v>835</v>
      </c>
      <c r="C580" s="2">
        <v>2023</v>
      </c>
      <c r="D580" s="2" t="s">
        <v>7</v>
      </c>
      <c r="E580" s="2" t="s">
        <v>836</v>
      </c>
      <c r="F580" s="2" t="s">
        <v>27</v>
      </c>
      <c r="G580" s="2" t="s">
        <v>10</v>
      </c>
      <c r="H580" s="3" t="s">
        <v>1927</v>
      </c>
    </row>
    <row r="581" spans="2:8" ht="15.5" x14ac:dyDescent="0.35">
      <c r="B581" s="2" t="s">
        <v>852</v>
      </c>
      <c r="C581" s="2">
        <v>2023</v>
      </c>
      <c r="D581" s="2" t="s">
        <v>7</v>
      </c>
      <c r="E581" s="2" t="s">
        <v>853</v>
      </c>
      <c r="F581" s="2" t="s">
        <v>24</v>
      </c>
      <c r="G581" s="2" t="s">
        <v>10</v>
      </c>
      <c r="H581" s="3" t="s">
        <v>1927</v>
      </c>
    </row>
    <row r="582" spans="2:8" ht="15.5" x14ac:dyDescent="0.35">
      <c r="B582" s="2" t="s">
        <v>822</v>
      </c>
      <c r="C582" s="2">
        <v>2023</v>
      </c>
      <c r="D582" s="2" t="s">
        <v>7</v>
      </c>
      <c r="E582" s="2" t="s">
        <v>823</v>
      </c>
      <c r="F582" s="2" t="s">
        <v>32</v>
      </c>
      <c r="G582" s="2" t="s">
        <v>10</v>
      </c>
      <c r="H582" s="3" t="s">
        <v>1927</v>
      </c>
    </row>
    <row r="583" spans="2:8" ht="15.5" x14ac:dyDescent="0.35">
      <c r="B583" s="2" t="s">
        <v>1385</v>
      </c>
      <c r="C583" s="2">
        <v>2023</v>
      </c>
      <c r="D583" s="2" t="s">
        <v>7</v>
      </c>
      <c r="E583" s="2" t="s">
        <v>1386</v>
      </c>
      <c r="F583" s="2" t="s">
        <v>106</v>
      </c>
      <c r="G583" s="2" t="s">
        <v>1133</v>
      </c>
      <c r="H583" s="3">
        <v>2500</v>
      </c>
    </row>
    <row r="584" spans="2:8" ht="15.5" x14ac:dyDescent="0.35">
      <c r="B584" s="2" t="s">
        <v>1484</v>
      </c>
      <c r="C584" s="2">
        <v>2023</v>
      </c>
      <c r="D584" s="2" t="s">
        <v>7</v>
      </c>
      <c r="E584" s="2" t="s">
        <v>1485</v>
      </c>
      <c r="F584" s="2" t="s">
        <v>36</v>
      </c>
      <c r="G584" s="2" t="s">
        <v>1133</v>
      </c>
      <c r="H584" s="3">
        <v>500</v>
      </c>
    </row>
    <row r="585" spans="2:8" ht="15.5" x14ac:dyDescent="0.35">
      <c r="B585" s="2" t="s">
        <v>532</v>
      </c>
      <c r="C585" s="2">
        <v>2023</v>
      </c>
      <c r="D585" s="2" t="s">
        <v>7</v>
      </c>
      <c r="E585" s="2" t="s">
        <v>533</v>
      </c>
      <c r="F585" s="2" t="s">
        <v>32</v>
      </c>
      <c r="G585" s="2" t="s">
        <v>10</v>
      </c>
      <c r="H585" s="3" t="s">
        <v>1927</v>
      </c>
    </row>
    <row r="586" spans="2:8" ht="15.5" x14ac:dyDescent="0.35">
      <c r="B586" s="2" t="s">
        <v>1411</v>
      </c>
      <c r="C586" s="2">
        <v>2023</v>
      </c>
      <c r="D586" s="2" t="s">
        <v>7</v>
      </c>
      <c r="E586" s="2" t="s">
        <v>1412</v>
      </c>
      <c r="F586" s="2" t="s">
        <v>106</v>
      </c>
      <c r="G586" s="2" t="s">
        <v>1133</v>
      </c>
      <c r="H586" s="3">
        <v>1500</v>
      </c>
    </row>
    <row r="587" spans="2:8" ht="15.5" x14ac:dyDescent="0.35">
      <c r="B587" s="2" t="s">
        <v>1486</v>
      </c>
      <c r="C587" s="2">
        <v>2023</v>
      </c>
      <c r="D587" s="2" t="s">
        <v>7</v>
      </c>
      <c r="E587" s="2" t="s">
        <v>1386</v>
      </c>
      <c r="F587" s="2" t="s">
        <v>106</v>
      </c>
      <c r="G587" s="2" t="s">
        <v>1133</v>
      </c>
      <c r="H587" s="3">
        <v>500</v>
      </c>
    </row>
    <row r="588" spans="2:8" ht="15.5" x14ac:dyDescent="0.35">
      <c r="B588" s="2" t="s">
        <v>607</v>
      </c>
      <c r="C588" s="2">
        <v>2023</v>
      </c>
      <c r="D588" s="2" t="s">
        <v>7</v>
      </c>
      <c r="E588" s="2" t="s">
        <v>608</v>
      </c>
      <c r="F588" s="2" t="s">
        <v>27</v>
      </c>
      <c r="G588" s="2" t="s">
        <v>10</v>
      </c>
      <c r="H588" s="3" t="s">
        <v>1927</v>
      </c>
    </row>
    <row r="589" spans="2:8" ht="15.5" x14ac:dyDescent="0.35">
      <c r="B589" s="2" t="s">
        <v>922</v>
      </c>
      <c r="C589" s="2">
        <v>2023</v>
      </c>
      <c r="D589" s="2" t="s">
        <v>7</v>
      </c>
      <c r="E589" s="2" t="s">
        <v>923</v>
      </c>
      <c r="F589" s="2" t="s">
        <v>36</v>
      </c>
      <c r="G589" s="2" t="s">
        <v>10</v>
      </c>
      <c r="H589" s="3" t="s">
        <v>1927</v>
      </c>
    </row>
    <row r="590" spans="2:8" ht="15.5" x14ac:dyDescent="0.35">
      <c r="B590" s="2" t="s">
        <v>793</v>
      </c>
      <c r="C590" s="2">
        <v>2023</v>
      </c>
      <c r="D590" s="2" t="s">
        <v>7</v>
      </c>
      <c r="E590" s="2" t="s">
        <v>794</v>
      </c>
      <c r="F590" s="2" t="s">
        <v>20</v>
      </c>
      <c r="G590" s="2" t="s">
        <v>10</v>
      </c>
      <c r="H590" s="3" t="s">
        <v>1927</v>
      </c>
    </row>
    <row r="591" spans="2:8" ht="15.5" x14ac:dyDescent="0.35">
      <c r="B591" s="2" t="s">
        <v>481</v>
      </c>
      <c r="C591" s="2">
        <v>2023</v>
      </c>
      <c r="D591" s="2" t="s">
        <v>7</v>
      </c>
      <c r="E591" s="2" t="s">
        <v>482</v>
      </c>
      <c r="F591" s="2" t="s">
        <v>20</v>
      </c>
      <c r="G591" s="2" t="s">
        <v>10</v>
      </c>
      <c r="H591" s="3" t="s">
        <v>1927</v>
      </c>
    </row>
    <row r="592" spans="2:8" ht="15.5" x14ac:dyDescent="0.35">
      <c r="B592" s="2" t="s">
        <v>1383</v>
      </c>
      <c r="C592" s="2">
        <v>2023</v>
      </c>
      <c r="D592" s="2" t="s">
        <v>7</v>
      </c>
      <c r="E592" s="2" t="s">
        <v>1384</v>
      </c>
      <c r="F592" s="2" t="s">
        <v>106</v>
      </c>
      <c r="G592" s="2" t="s">
        <v>1133</v>
      </c>
      <c r="H592" s="3">
        <v>2500</v>
      </c>
    </row>
    <row r="593" spans="2:8" ht="15.5" x14ac:dyDescent="0.35">
      <c r="B593" s="2" t="s">
        <v>848</v>
      </c>
      <c r="C593" s="2">
        <v>2023</v>
      </c>
      <c r="D593" s="2" t="s">
        <v>7</v>
      </c>
      <c r="E593" s="2" t="s">
        <v>849</v>
      </c>
      <c r="F593" s="2" t="s">
        <v>32</v>
      </c>
      <c r="G593" s="2" t="s">
        <v>10</v>
      </c>
      <c r="H593" s="3" t="s">
        <v>1927</v>
      </c>
    </row>
    <row r="594" spans="2:8" ht="15.5" x14ac:dyDescent="0.35">
      <c r="B594" s="2" t="s">
        <v>955</v>
      </c>
      <c r="C594" s="2">
        <v>2023</v>
      </c>
      <c r="D594" s="2" t="s">
        <v>7</v>
      </c>
      <c r="E594" s="2" t="s">
        <v>956</v>
      </c>
      <c r="F594" s="2" t="s">
        <v>24</v>
      </c>
      <c r="G594" s="2" t="s">
        <v>10</v>
      </c>
      <c r="H594" s="3" t="s">
        <v>1927</v>
      </c>
    </row>
    <row r="595" spans="2:8" ht="15.5" x14ac:dyDescent="0.35">
      <c r="B595" s="2" t="s">
        <v>701</v>
      </c>
      <c r="C595" s="2">
        <v>2023</v>
      </c>
      <c r="D595" s="2" t="s">
        <v>7</v>
      </c>
      <c r="E595" s="2" t="s">
        <v>702</v>
      </c>
      <c r="F595" s="2" t="s">
        <v>36</v>
      </c>
      <c r="G595" s="2" t="s">
        <v>10</v>
      </c>
      <c r="H595" s="3" t="s">
        <v>1927</v>
      </c>
    </row>
    <row r="596" spans="2:8" ht="15.5" x14ac:dyDescent="0.35">
      <c r="B596" s="2" t="s">
        <v>414</v>
      </c>
      <c r="C596" s="2">
        <v>2023</v>
      </c>
      <c r="D596" s="2" t="s">
        <v>7</v>
      </c>
      <c r="E596" s="2" t="s">
        <v>415</v>
      </c>
      <c r="F596" s="2" t="s">
        <v>106</v>
      </c>
      <c r="G596" s="2" t="s">
        <v>10</v>
      </c>
      <c r="H596" s="3" t="s">
        <v>1927</v>
      </c>
    </row>
    <row r="597" spans="2:8" ht="15.5" x14ac:dyDescent="0.35">
      <c r="B597" s="2" t="s">
        <v>773</v>
      </c>
      <c r="C597" s="2">
        <v>2023</v>
      </c>
      <c r="D597" s="2" t="s">
        <v>7</v>
      </c>
      <c r="E597" s="2" t="s">
        <v>774</v>
      </c>
      <c r="F597" s="2" t="s">
        <v>17</v>
      </c>
      <c r="G597" s="2" t="s">
        <v>10</v>
      </c>
      <c r="H597" s="3" t="s">
        <v>1927</v>
      </c>
    </row>
    <row r="598" spans="2:8" ht="15.5" x14ac:dyDescent="0.35">
      <c r="B598" s="2" t="s">
        <v>1499</v>
      </c>
      <c r="C598" s="2">
        <v>2023</v>
      </c>
      <c r="D598" s="2" t="s">
        <v>7</v>
      </c>
      <c r="E598" s="2" t="s">
        <v>1500</v>
      </c>
      <c r="F598" s="2" t="s">
        <v>32</v>
      </c>
      <c r="G598" s="2" t="s">
        <v>1286</v>
      </c>
      <c r="H598" s="3">
        <v>1086.72</v>
      </c>
    </row>
    <row r="599" spans="2:8" ht="15.5" x14ac:dyDescent="0.35">
      <c r="B599" s="2" t="s">
        <v>751</v>
      </c>
      <c r="C599" s="2">
        <v>2023</v>
      </c>
      <c r="D599" s="2" t="s">
        <v>7</v>
      </c>
      <c r="E599" s="2" t="s">
        <v>752</v>
      </c>
      <c r="F599" s="2" t="s">
        <v>20</v>
      </c>
      <c r="G599" s="2" t="s">
        <v>10</v>
      </c>
      <c r="H599" s="3" t="s">
        <v>1927</v>
      </c>
    </row>
    <row r="600" spans="2:8" ht="15.5" x14ac:dyDescent="0.35">
      <c r="B600" s="2" t="s">
        <v>379</v>
      </c>
      <c r="C600" s="2">
        <v>2023</v>
      </c>
      <c r="D600" s="2" t="s">
        <v>7</v>
      </c>
      <c r="E600" s="2" t="s">
        <v>380</v>
      </c>
      <c r="F600" s="2" t="s">
        <v>27</v>
      </c>
      <c r="G600" s="2" t="s">
        <v>10</v>
      </c>
      <c r="H600" s="3" t="s">
        <v>1927</v>
      </c>
    </row>
    <row r="601" spans="2:8" ht="15.5" x14ac:dyDescent="0.35">
      <c r="B601" s="2" t="s">
        <v>565</v>
      </c>
      <c r="C601" s="2">
        <v>2023</v>
      </c>
      <c r="D601" s="2" t="s">
        <v>7</v>
      </c>
      <c r="E601" s="2" t="s">
        <v>566</v>
      </c>
      <c r="F601" s="2" t="s">
        <v>20</v>
      </c>
      <c r="G601" s="2" t="s">
        <v>10</v>
      </c>
      <c r="H601" s="3" t="s">
        <v>1927</v>
      </c>
    </row>
    <row r="602" spans="2:8" ht="15.5" x14ac:dyDescent="0.35">
      <c r="B602" s="2" t="s">
        <v>1044</v>
      </c>
      <c r="C602" s="2">
        <v>2023</v>
      </c>
      <c r="D602" s="2" t="s">
        <v>7</v>
      </c>
      <c r="E602" s="2" t="s">
        <v>1045</v>
      </c>
      <c r="F602" s="2" t="s">
        <v>32</v>
      </c>
      <c r="G602" s="2" t="s">
        <v>10</v>
      </c>
      <c r="H602" s="3" t="s">
        <v>1927</v>
      </c>
    </row>
    <row r="603" spans="2:8" ht="15.5" x14ac:dyDescent="0.35">
      <c r="B603" s="2" t="s">
        <v>718</v>
      </c>
      <c r="C603" s="2">
        <v>2023</v>
      </c>
      <c r="D603" s="2" t="s">
        <v>7</v>
      </c>
      <c r="E603" s="2" t="s">
        <v>719</v>
      </c>
      <c r="F603" s="2" t="s">
        <v>20</v>
      </c>
      <c r="G603" s="2" t="s">
        <v>10</v>
      </c>
      <c r="H603" s="3" t="s">
        <v>1927</v>
      </c>
    </row>
    <row r="604" spans="2:8" ht="15.5" x14ac:dyDescent="0.35">
      <c r="B604" s="2" t="s">
        <v>1699</v>
      </c>
      <c r="C604" s="2">
        <v>2023</v>
      </c>
      <c r="D604" s="2" t="s">
        <v>1703</v>
      </c>
      <c r="E604" s="2" t="s">
        <v>1705</v>
      </c>
      <c r="F604" s="2" t="s">
        <v>1701</v>
      </c>
      <c r="G604" s="2" t="s">
        <v>1133</v>
      </c>
      <c r="H604" s="3">
        <v>375000</v>
      </c>
    </row>
    <row r="605" spans="2:8" ht="15.5" x14ac:dyDescent="0.35">
      <c r="B605" s="2" t="s">
        <v>1702</v>
      </c>
      <c r="C605" s="2">
        <v>2023</v>
      </c>
      <c r="D605" s="2" t="s">
        <v>1703</v>
      </c>
      <c r="E605" s="2" t="s">
        <v>1704</v>
      </c>
      <c r="F605" s="2" t="s">
        <v>1701</v>
      </c>
      <c r="G605" s="2" t="s">
        <v>1133</v>
      </c>
      <c r="H605" s="3">
        <v>9000</v>
      </c>
    </row>
    <row r="606" spans="2:8" ht="15.5" x14ac:dyDescent="0.35">
      <c r="B606" s="2" t="s">
        <v>1830</v>
      </c>
      <c r="C606" s="2">
        <v>2023</v>
      </c>
      <c r="D606" s="2" t="s">
        <v>1703</v>
      </c>
      <c r="E606" s="2" t="s">
        <v>1706</v>
      </c>
      <c r="F606" s="2" t="s">
        <v>1701</v>
      </c>
      <c r="G606" s="2" t="s">
        <v>1133</v>
      </c>
      <c r="H606" s="3">
        <v>1000</v>
      </c>
    </row>
    <row r="607" spans="2:8" ht="15.5" x14ac:dyDescent="0.35">
      <c r="B607" s="2" t="s">
        <v>1248</v>
      </c>
      <c r="C607" s="2">
        <v>2024</v>
      </c>
      <c r="D607" s="2" t="s">
        <v>7</v>
      </c>
      <c r="E607" s="2" t="s">
        <v>1249</v>
      </c>
      <c r="F607" s="2" t="s">
        <v>32</v>
      </c>
      <c r="G607" s="2" t="s">
        <v>1133</v>
      </c>
      <c r="H607" s="3">
        <v>1000</v>
      </c>
    </row>
    <row r="608" spans="2:8" ht="15.5" x14ac:dyDescent="0.35">
      <c r="B608" s="2" t="s">
        <v>2058</v>
      </c>
      <c r="C608" s="2">
        <v>2024</v>
      </c>
      <c r="D608" s="2" t="s">
        <v>7</v>
      </c>
      <c r="E608" s="2" t="s">
        <v>149</v>
      </c>
      <c r="F608" s="2" t="s">
        <v>32</v>
      </c>
      <c r="G608" s="2" t="s">
        <v>10</v>
      </c>
      <c r="H608" s="3" t="s">
        <v>1927</v>
      </c>
    </row>
    <row r="609" spans="2:8" ht="15.5" x14ac:dyDescent="0.35">
      <c r="B609" s="2" t="s">
        <v>1323</v>
      </c>
      <c r="C609" s="2">
        <v>2024</v>
      </c>
      <c r="D609" s="2" t="s">
        <v>7</v>
      </c>
      <c r="E609" s="2" t="s">
        <v>1324</v>
      </c>
      <c r="F609" s="2" t="s">
        <v>32</v>
      </c>
      <c r="G609" s="2" t="s">
        <v>1286</v>
      </c>
      <c r="H609" s="3">
        <v>500</v>
      </c>
    </row>
    <row r="610" spans="2:8" ht="15.5" x14ac:dyDescent="0.35">
      <c r="B610" s="2" t="s">
        <v>25</v>
      </c>
      <c r="C610" s="2">
        <v>2024</v>
      </c>
      <c r="D610" s="2" t="s">
        <v>7</v>
      </c>
      <c r="E610" s="2" t="s">
        <v>26</v>
      </c>
      <c r="F610" s="2" t="s">
        <v>27</v>
      </c>
      <c r="G610" s="2" t="s">
        <v>10</v>
      </c>
      <c r="H610" s="3" t="s">
        <v>1927</v>
      </c>
    </row>
    <row r="611" spans="2:8" ht="15.5" x14ac:dyDescent="0.35">
      <c r="B611" s="2" t="s">
        <v>1175</v>
      </c>
      <c r="C611" s="2">
        <v>2024</v>
      </c>
      <c r="D611" s="2" t="s">
        <v>7</v>
      </c>
      <c r="E611" s="2" t="s">
        <v>1176</v>
      </c>
      <c r="F611" s="2" t="s">
        <v>20</v>
      </c>
      <c r="G611" s="2" t="s">
        <v>1133</v>
      </c>
      <c r="H611" s="3">
        <v>1300</v>
      </c>
    </row>
    <row r="612" spans="2:8" ht="15.5" x14ac:dyDescent="0.35">
      <c r="B612" s="2" t="s">
        <v>1263</v>
      </c>
      <c r="C612" s="2">
        <v>2024</v>
      </c>
      <c r="D612" s="2" t="s">
        <v>7</v>
      </c>
      <c r="E612" s="2" t="s">
        <v>1264</v>
      </c>
      <c r="F612" s="2" t="s">
        <v>9</v>
      </c>
      <c r="G612" s="2" t="s">
        <v>1133</v>
      </c>
      <c r="H612" s="3">
        <v>2000</v>
      </c>
    </row>
    <row r="613" spans="2:8" ht="15.5" x14ac:dyDescent="0.35">
      <c r="B613" s="2" t="s">
        <v>51</v>
      </c>
      <c r="C613" s="2">
        <v>2024</v>
      </c>
      <c r="D613" s="2" t="s">
        <v>7</v>
      </c>
      <c r="E613" s="2" t="s">
        <v>52</v>
      </c>
      <c r="F613" s="2" t="s">
        <v>17</v>
      </c>
      <c r="G613" s="2" t="s">
        <v>10</v>
      </c>
      <c r="H613" s="3" t="s">
        <v>1927</v>
      </c>
    </row>
    <row r="614" spans="2:8" ht="15.5" x14ac:dyDescent="0.35">
      <c r="B614" s="2" t="s">
        <v>140</v>
      </c>
      <c r="C614" s="2">
        <v>2024</v>
      </c>
      <c r="D614" s="2" t="s">
        <v>7</v>
      </c>
      <c r="E614" s="2" t="s">
        <v>141</v>
      </c>
      <c r="F614" s="2" t="s">
        <v>20</v>
      </c>
      <c r="G614" s="2" t="s">
        <v>10</v>
      </c>
      <c r="H614" s="3" t="s">
        <v>1927</v>
      </c>
    </row>
    <row r="615" spans="2:8" ht="15.5" x14ac:dyDescent="0.35">
      <c r="B615" s="2" t="s">
        <v>22</v>
      </c>
      <c r="C615" s="2">
        <v>2024</v>
      </c>
      <c r="D615" s="2" t="s">
        <v>7</v>
      </c>
      <c r="E615" s="2" t="s">
        <v>23</v>
      </c>
      <c r="F615" s="2" t="s">
        <v>24</v>
      </c>
      <c r="G615" s="2" t="s">
        <v>10</v>
      </c>
      <c r="H615" s="3" t="s">
        <v>1927</v>
      </c>
    </row>
    <row r="616" spans="2:8" ht="15.5" x14ac:dyDescent="0.35">
      <c r="B616" s="2" t="s">
        <v>1156</v>
      </c>
      <c r="C616" s="2">
        <v>2024</v>
      </c>
      <c r="D616" s="2" t="s">
        <v>7</v>
      </c>
      <c r="E616" s="2" t="s">
        <v>1157</v>
      </c>
      <c r="F616" s="2" t="s">
        <v>106</v>
      </c>
      <c r="G616" s="2" t="s">
        <v>1133</v>
      </c>
      <c r="H616" s="3">
        <v>2380</v>
      </c>
    </row>
    <row r="617" spans="2:8" ht="15.5" x14ac:dyDescent="0.35">
      <c r="B617" s="2" t="s">
        <v>1181</v>
      </c>
      <c r="C617" s="2">
        <v>2024</v>
      </c>
      <c r="D617" s="2" t="s">
        <v>7</v>
      </c>
      <c r="E617" s="2" t="s">
        <v>1182</v>
      </c>
      <c r="F617" s="2" t="s">
        <v>12</v>
      </c>
      <c r="G617" s="2" t="s">
        <v>1133</v>
      </c>
      <c r="H617" s="3">
        <v>1500</v>
      </c>
    </row>
    <row r="618" spans="2:8" ht="15.5" x14ac:dyDescent="0.35">
      <c r="B618" s="2" t="s">
        <v>1289</v>
      </c>
      <c r="C618" s="2">
        <v>2024</v>
      </c>
      <c r="D618" s="2" t="s">
        <v>7</v>
      </c>
      <c r="E618" s="2" t="s">
        <v>1290</v>
      </c>
      <c r="F618" s="2" t="s">
        <v>106</v>
      </c>
      <c r="G618" s="2" t="s">
        <v>1286</v>
      </c>
      <c r="H618" s="3">
        <v>1000</v>
      </c>
    </row>
    <row r="619" spans="2:8" ht="15.5" x14ac:dyDescent="0.35">
      <c r="B619" s="2" t="s">
        <v>1252</v>
      </c>
      <c r="C619" s="2">
        <v>2024</v>
      </c>
      <c r="D619" s="2" t="s">
        <v>7</v>
      </c>
      <c r="E619" s="2" t="s">
        <v>1253</v>
      </c>
      <c r="F619" s="2" t="s">
        <v>87</v>
      </c>
      <c r="G619" s="2" t="s">
        <v>1133</v>
      </c>
      <c r="H619" s="3">
        <v>2000</v>
      </c>
    </row>
    <row r="620" spans="2:8" ht="15.5" x14ac:dyDescent="0.35">
      <c r="B620" s="2" t="s">
        <v>86</v>
      </c>
      <c r="C620" s="2">
        <v>2024</v>
      </c>
      <c r="D620" s="2" t="s">
        <v>7</v>
      </c>
      <c r="E620" s="2" t="s">
        <v>1741</v>
      </c>
      <c r="F620" s="2" t="s">
        <v>87</v>
      </c>
      <c r="G620" s="2" t="s">
        <v>10</v>
      </c>
      <c r="H620" s="3" t="s">
        <v>1927</v>
      </c>
    </row>
    <row r="621" spans="2:8" ht="15.5" x14ac:dyDescent="0.35">
      <c r="B621" s="2" t="s">
        <v>1158</v>
      </c>
      <c r="C621" s="2">
        <v>2024</v>
      </c>
      <c r="D621" s="2" t="s">
        <v>7</v>
      </c>
      <c r="E621" s="2" t="s">
        <v>1159</v>
      </c>
      <c r="F621" s="2" t="s">
        <v>106</v>
      </c>
      <c r="G621" s="2" t="s">
        <v>1133</v>
      </c>
      <c r="H621" s="3">
        <v>7000</v>
      </c>
    </row>
    <row r="622" spans="2:8" ht="15.5" x14ac:dyDescent="0.35">
      <c r="B622" s="2" t="s">
        <v>1742</v>
      </c>
      <c r="C622" s="2">
        <v>2024</v>
      </c>
      <c r="D622" s="2" t="s">
        <v>7</v>
      </c>
      <c r="E622" s="2" t="s">
        <v>1273</v>
      </c>
      <c r="F622" s="2" t="s">
        <v>32</v>
      </c>
      <c r="G622" s="2" t="s">
        <v>1133</v>
      </c>
      <c r="H622" s="3">
        <v>2000</v>
      </c>
    </row>
    <row r="623" spans="2:8" ht="15.5" x14ac:dyDescent="0.35">
      <c r="B623" s="2" t="s">
        <v>1307</v>
      </c>
      <c r="C623" s="2">
        <v>2024</v>
      </c>
      <c r="D623" s="2" t="s">
        <v>7</v>
      </c>
      <c r="E623" s="2" t="s">
        <v>1744</v>
      </c>
      <c r="F623" s="2" t="s">
        <v>32</v>
      </c>
      <c r="G623" s="2" t="s">
        <v>1286</v>
      </c>
      <c r="H623" s="3">
        <v>1100</v>
      </c>
    </row>
    <row r="624" spans="2:8" ht="15.5" x14ac:dyDescent="0.35">
      <c r="B624" s="2" t="s">
        <v>111</v>
      </c>
      <c r="C624" s="2">
        <v>2024</v>
      </c>
      <c r="D624" s="2" t="s">
        <v>7</v>
      </c>
      <c r="E624" s="2" t="s">
        <v>1745</v>
      </c>
      <c r="F624" s="2" t="s">
        <v>20</v>
      </c>
      <c r="G624" s="2" t="s">
        <v>10</v>
      </c>
      <c r="H624" s="3" t="s">
        <v>1927</v>
      </c>
    </row>
    <row r="625" spans="2:8" ht="15.5" x14ac:dyDescent="0.35">
      <c r="B625" s="2" t="s">
        <v>176</v>
      </c>
      <c r="C625" s="2">
        <v>2024</v>
      </c>
      <c r="D625" s="2" t="s">
        <v>7</v>
      </c>
      <c r="E625" s="2" t="s">
        <v>177</v>
      </c>
      <c r="F625" s="2" t="s">
        <v>36</v>
      </c>
      <c r="G625" s="2" t="s">
        <v>10</v>
      </c>
      <c r="H625" s="3" t="s">
        <v>1927</v>
      </c>
    </row>
    <row r="626" spans="2:8" ht="15.5" x14ac:dyDescent="0.35">
      <c r="B626" s="2" t="s">
        <v>180</v>
      </c>
      <c r="C626" s="2">
        <v>2024</v>
      </c>
      <c r="D626" s="2" t="s">
        <v>7</v>
      </c>
      <c r="E626" s="2" t="s">
        <v>181</v>
      </c>
      <c r="F626" s="2" t="s">
        <v>9</v>
      </c>
      <c r="G626" s="2" t="s">
        <v>10</v>
      </c>
      <c r="H626" s="3" t="s">
        <v>1927</v>
      </c>
    </row>
    <row r="627" spans="2:8" ht="15.5" x14ac:dyDescent="0.35">
      <c r="B627" s="2" t="s">
        <v>1205</v>
      </c>
      <c r="C627" s="2">
        <v>2024</v>
      </c>
      <c r="D627" s="2" t="s">
        <v>7</v>
      </c>
      <c r="E627" s="2" t="s">
        <v>1206</v>
      </c>
      <c r="F627" s="2" t="s">
        <v>20</v>
      </c>
      <c r="G627" s="2" t="s">
        <v>1133</v>
      </c>
      <c r="H627" s="3">
        <v>500</v>
      </c>
    </row>
    <row r="628" spans="2:8" ht="15.5" x14ac:dyDescent="0.35">
      <c r="B628" s="2" t="s">
        <v>1200</v>
      </c>
      <c r="C628" s="2">
        <v>2024</v>
      </c>
      <c r="D628" s="2" t="s">
        <v>7</v>
      </c>
      <c r="E628" s="2" t="s">
        <v>1748</v>
      </c>
      <c r="F628" s="2" t="s">
        <v>32</v>
      </c>
      <c r="G628" s="2" t="s">
        <v>1133</v>
      </c>
      <c r="H628" s="3">
        <v>2031.58</v>
      </c>
    </row>
    <row r="629" spans="2:8" ht="15.5" x14ac:dyDescent="0.35">
      <c r="B629" s="2" t="s">
        <v>133</v>
      </c>
      <c r="C629" s="2">
        <v>2024</v>
      </c>
      <c r="D629" s="2" t="s">
        <v>7</v>
      </c>
      <c r="E629" s="2" t="s">
        <v>134</v>
      </c>
      <c r="F629" s="2" t="s">
        <v>87</v>
      </c>
      <c r="G629" s="2" t="s">
        <v>10</v>
      </c>
      <c r="H629" s="3" t="s">
        <v>1927</v>
      </c>
    </row>
    <row r="630" spans="2:8" ht="15.5" x14ac:dyDescent="0.35">
      <c r="B630" s="2" t="s">
        <v>1282</v>
      </c>
      <c r="C630" s="2">
        <v>2024</v>
      </c>
      <c r="D630" s="2" t="s">
        <v>7</v>
      </c>
      <c r="E630" s="2" t="s">
        <v>1750</v>
      </c>
      <c r="F630" s="2" t="s">
        <v>68</v>
      </c>
      <c r="G630" s="2" t="s">
        <v>1133</v>
      </c>
      <c r="H630" s="3">
        <v>3000</v>
      </c>
    </row>
    <row r="631" spans="2:8" ht="15.5" x14ac:dyDescent="0.35">
      <c r="B631" s="2" t="s">
        <v>157</v>
      </c>
      <c r="C631" s="2">
        <v>2024</v>
      </c>
      <c r="D631" s="2" t="s">
        <v>7</v>
      </c>
      <c r="E631" s="2" t="s">
        <v>158</v>
      </c>
      <c r="F631" s="2" t="s">
        <v>20</v>
      </c>
      <c r="G631" s="2" t="s">
        <v>10</v>
      </c>
      <c r="H631" s="3" t="s">
        <v>1927</v>
      </c>
    </row>
    <row r="632" spans="2:8" ht="15.5" x14ac:dyDescent="0.35">
      <c r="B632" s="2" t="s">
        <v>316</v>
      </c>
      <c r="C632" s="2">
        <v>2024</v>
      </c>
      <c r="D632" s="2" t="s">
        <v>7</v>
      </c>
      <c r="E632" s="2" t="s">
        <v>317</v>
      </c>
      <c r="F632" s="2" t="s">
        <v>14</v>
      </c>
      <c r="G632" s="2" t="s">
        <v>10</v>
      </c>
      <c r="H632" s="3" t="s">
        <v>1927</v>
      </c>
    </row>
    <row r="633" spans="2:8" ht="15.5" x14ac:dyDescent="0.35">
      <c r="B633" s="2" t="s">
        <v>41</v>
      </c>
      <c r="C633" s="2">
        <v>2024</v>
      </c>
      <c r="D633" s="2" t="s">
        <v>7</v>
      </c>
      <c r="E633" s="2" t="s">
        <v>42</v>
      </c>
      <c r="F633" s="2" t="s">
        <v>12</v>
      </c>
      <c r="G633" s="2" t="s">
        <v>10</v>
      </c>
      <c r="H633" s="3" t="s">
        <v>1927</v>
      </c>
    </row>
    <row r="634" spans="2:8" ht="15.5" x14ac:dyDescent="0.35">
      <c r="B634" s="2" t="s">
        <v>1171</v>
      </c>
      <c r="C634" s="2">
        <v>2024</v>
      </c>
      <c r="D634" s="2" t="s">
        <v>7</v>
      </c>
      <c r="E634" s="2" t="s">
        <v>1172</v>
      </c>
      <c r="F634" s="2" t="s">
        <v>106</v>
      </c>
      <c r="G634" s="2" t="s">
        <v>1133</v>
      </c>
      <c r="H634" s="3">
        <v>5000</v>
      </c>
    </row>
    <row r="635" spans="2:8" ht="15.5" x14ac:dyDescent="0.35">
      <c r="B635" s="2" t="s">
        <v>1599</v>
      </c>
      <c r="C635" s="2">
        <v>2024</v>
      </c>
      <c r="D635" s="2" t="s">
        <v>1554</v>
      </c>
      <c r="E635" s="2" t="s">
        <v>1600</v>
      </c>
      <c r="F635" s="2" t="s">
        <v>12</v>
      </c>
      <c r="G635" s="2" t="s">
        <v>1556</v>
      </c>
      <c r="H635" s="3">
        <v>50000</v>
      </c>
    </row>
    <row r="636" spans="2:8" ht="15.5" x14ac:dyDescent="0.35">
      <c r="B636" s="2" t="s">
        <v>184</v>
      </c>
      <c r="C636" s="2">
        <v>2024</v>
      </c>
      <c r="D636" s="2" t="s">
        <v>7</v>
      </c>
      <c r="E636" s="2" t="s">
        <v>185</v>
      </c>
      <c r="F636" s="2" t="s">
        <v>32</v>
      </c>
      <c r="G636" s="2" t="s">
        <v>10</v>
      </c>
      <c r="H636" s="3" t="s">
        <v>1927</v>
      </c>
    </row>
    <row r="637" spans="2:8" ht="15.5" x14ac:dyDescent="0.35">
      <c r="B637" s="2" t="s">
        <v>186</v>
      </c>
      <c r="C637" s="2">
        <v>2024</v>
      </c>
      <c r="D637" s="2" t="s">
        <v>7</v>
      </c>
      <c r="E637" s="2" t="s">
        <v>187</v>
      </c>
      <c r="F637" s="2" t="s">
        <v>20</v>
      </c>
      <c r="G637" s="2" t="s">
        <v>10</v>
      </c>
      <c r="H637" s="3" t="s">
        <v>1927</v>
      </c>
    </row>
    <row r="638" spans="2:8" ht="15.5" x14ac:dyDescent="0.35">
      <c r="B638" s="2" t="s">
        <v>257</v>
      </c>
      <c r="C638" s="2">
        <v>2024</v>
      </c>
      <c r="D638" s="2" t="s">
        <v>7</v>
      </c>
      <c r="E638" s="2" t="s">
        <v>258</v>
      </c>
      <c r="F638" s="2" t="s">
        <v>12</v>
      </c>
      <c r="G638" s="2" t="s">
        <v>10</v>
      </c>
      <c r="H638" s="3" t="s">
        <v>1927</v>
      </c>
    </row>
    <row r="639" spans="2:8" ht="15.5" x14ac:dyDescent="0.35">
      <c r="B639" s="2" t="s">
        <v>338</v>
      </c>
      <c r="C639" s="2">
        <v>2024</v>
      </c>
      <c r="D639" s="2" t="s">
        <v>7</v>
      </c>
      <c r="E639" s="2" t="s">
        <v>339</v>
      </c>
      <c r="F639" s="2" t="s">
        <v>20</v>
      </c>
      <c r="G639" s="2" t="s">
        <v>10</v>
      </c>
      <c r="H639" s="3" t="s">
        <v>1927</v>
      </c>
    </row>
    <row r="640" spans="2:8" ht="15.5" x14ac:dyDescent="0.35">
      <c r="B640" s="2" t="s">
        <v>1150</v>
      </c>
      <c r="C640" s="2">
        <v>2024</v>
      </c>
      <c r="D640" s="2" t="s">
        <v>7</v>
      </c>
      <c r="E640" s="2" t="s">
        <v>1151</v>
      </c>
      <c r="F640" s="2" t="s">
        <v>27</v>
      </c>
      <c r="G640" s="2" t="s">
        <v>1133</v>
      </c>
      <c r="H640" s="3">
        <v>4000</v>
      </c>
    </row>
    <row r="641" spans="2:8" ht="15.5" x14ac:dyDescent="0.35">
      <c r="B641" s="2" t="s">
        <v>1287</v>
      </c>
      <c r="C641" s="2">
        <v>2024</v>
      </c>
      <c r="D641" s="2" t="s">
        <v>7</v>
      </c>
      <c r="E641" s="2" t="s">
        <v>1288</v>
      </c>
      <c r="F641" s="2" t="s">
        <v>27</v>
      </c>
      <c r="G641" s="2" t="s">
        <v>1286</v>
      </c>
      <c r="H641" s="3">
        <v>1750.73</v>
      </c>
    </row>
    <row r="642" spans="2:8" ht="15.5" x14ac:dyDescent="0.35">
      <c r="B642" s="2" t="s">
        <v>240</v>
      </c>
      <c r="C642" s="2">
        <v>2024</v>
      </c>
      <c r="D642" s="2" t="s">
        <v>7</v>
      </c>
      <c r="E642" s="2" t="s">
        <v>241</v>
      </c>
      <c r="F642" s="2" t="s">
        <v>9</v>
      </c>
      <c r="G642" s="2" t="s">
        <v>10</v>
      </c>
      <c r="H642" s="3" t="s">
        <v>1927</v>
      </c>
    </row>
    <row r="643" spans="2:8" ht="15.5" x14ac:dyDescent="0.35">
      <c r="B643" s="2" t="s">
        <v>1643</v>
      </c>
      <c r="C643" s="2">
        <v>2024</v>
      </c>
      <c r="D643" s="2" t="s">
        <v>1613</v>
      </c>
      <c r="E643" s="2" t="s">
        <v>1644</v>
      </c>
      <c r="F643" s="2" t="s">
        <v>17</v>
      </c>
      <c r="G643" s="2" t="s">
        <v>1615</v>
      </c>
      <c r="H643" s="3">
        <v>187139</v>
      </c>
    </row>
    <row r="644" spans="2:8" ht="15.5" x14ac:dyDescent="0.35">
      <c r="B644" s="2" t="s">
        <v>142</v>
      </c>
      <c r="C644" s="2">
        <v>2024</v>
      </c>
      <c r="D644" s="2" t="s">
        <v>7</v>
      </c>
      <c r="E644" s="2" t="s">
        <v>143</v>
      </c>
      <c r="F644" s="2" t="s">
        <v>32</v>
      </c>
      <c r="G644" s="2" t="s">
        <v>10</v>
      </c>
      <c r="H644" s="3" t="s">
        <v>1927</v>
      </c>
    </row>
    <row r="645" spans="2:8" ht="15.5" x14ac:dyDescent="0.35">
      <c r="B645" s="2" t="s">
        <v>276</v>
      </c>
      <c r="C645" s="2">
        <v>2024</v>
      </c>
      <c r="D645" s="2" t="s">
        <v>7</v>
      </c>
      <c r="E645" s="2" t="s">
        <v>277</v>
      </c>
      <c r="F645" s="2" t="s">
        <v>32</v>
      </c>
      <c r="G645" s="2" t="s">
        <v>10</v>
      </c>
      <c r="H645" s="3" t="s">
        <v>1927</v>
      </c>
    </row>
    <row r="646" spans="2:8" ht="15.5" x14ac:dyDescent="0.35">
      <c r="B646" s="2" t="s">
        <v>253</v>
      </c>
      <c r="C646" s="2">
        <v>2024</v>
      </c>
      <c r="D646" s="2" t="s">
        <v>7</v>
      </c>
      <c r="E646" s="2" t="s">
        <v>254</v>
      </c>
      <c r="F646" s="2" t="s">
        <v>36</v>
      </c>
      <c r="G646" s="2" t="s">
        <v>10</v>
      </c>
      <c r="H646" s="3" t="s">
        <v>1927</v>
      </c>
    </row>
    <row r="647" spans="2:8" ht="15.5" x14ac:dyDescent="0.35">
      <c r="B647" s="2" t="s">
        <v>137</v>
      </c>
      <c r="C647" s="2">
        <v>2024</v>
      </c>
      <c r="D647" s="2" t="s">
        <v>7</v>
      </c>
      <c r="E647" s="2" t="s">
        <v>1758</v>
      </c>
      <c r="F647" s="2" t="s">
        <v>17</v>
      </c>
      <c r="G647" s="2" t="s">
        <v>10</v>
      </c>
      <c r="H647" s="3" t="s">
        <v>1927</v>
      </c>
    </row>
    <row r="648" spans="2:8" ht="15.5" x14ac:dyDescent="0.35">
      <c r="B648" s="2" t="s">
        <v>1759</v>
      </c>
      <c r="C648" s="2">
        <v>2024</v>
      </c>
      <c r="D648" s="2" t="s">
        <v>7</v>
      </c>
      <c r="E648" s="2" t="s">
        <v>165</v>
      </c>
      <c r="F648" s="2" t="s">
        <v>9</v>
      </c>
      <c r="G648" s="2" t="s">
        <v>10</v>
      </c>
      <c r="H648" s="3" t="s">
        <v>1927</v>
      </c>
    </row>
    <row r="649" spans="2:8" ht="15.5" x14ac:dyDescent="0.35">
      <c r="B649" s="2" t="s">
        <v>329</v>
      </c>
      <c r="C649" s="2">
        <v>2024</v>
      </c>
      <c r="D649" s="2" t="s">
        <v>7</v>
      </c>
      <c r="E649" s="2" t="s">
        <v>728</v>
      </c>
      <c r="F649" s="2" t="s">
        <v>12</v>
      </c>
      <c r="G649" s="2" t="s">
        <v>10</v>
      </c>
      <c r="H649" s="3" t="s">
        <v>1927</v>
      </c>
    </row>
    <row r="650" spans="2:8" ht="15.5" x14ac:dyDescent="0.35">
      <c r="B650" s="2" t="s">
        <v>286</v>
      </c>
      <c r="C650" s="2">
        <v>2024</v>
      </c>
      <c r="D650" s="2" t="s">
        <v>7</v>
      </c>
      <c r="E650" s="2" t="s">
        <v>287</v>
      </c>
      <c r="F650" s="2" t="s">
        <v>9</v>
      </c>
      <c r="G650" s="2" t="s">
        <v>10</v>
      </c>
      <c r="H650" s="3" t="s">
        <v>1927</v>
      </c>
    </row>
    <row r="651" spans="2:8" ht="15.5" x14ac:dyDescent="0.35">
      <c r="B651" s="2" t="s">
        <v>1296</v>
      </c>
      <c r="C651" s="2">
        <v>2024</v>
      </c>
      <c r="D651" s="2" t="s">
        <v>7</v>
      </c>
      <c r="E651" s="2" t="s">
        <v>1297</v>
      </c>
      <c r="F651" s="2" t="s">
        <v>24</v>
      </c>
      <c r="G651" s="2" t="s">
        <v>1286</v>
      </c>
      <c r="H651" s="3">
        <v>500</v>
      </c>
    </row>
    <row r="652" spans="2:8" ht="15.5" x14ac:dyDescent="0.35">
      <c r="B652" s="2" t="s">
        <v>1244</v>
      </c>
      <c r="C652" s="2">
        <v>2024</v>
      </c>
      <c r="D652" s="2" t="s">
        <v>7</v>
      </c>
      <c r="E652" s="2" t="s">
        <v>1245</v>
      </c>
      <c r="F652" s="2" t="s">
        <v>106</v>
      </c>
      <c r="G652" s="2" t="s">
        <v>1133</v>
      </c>
      <c r="H652" s="3">
        <v>3500</v>
      </c>
    </row>
    <row r="653" spans="2:8" ht="15.5" x14ac:dyDescent="0.35">
      <c r="B653" s="2" t="s">
        <v>309</v>
      </c>
      <c r="C653" s="2">
        <v>2024</v>
      </c>
      <c r="D653" s="2" t="s">
        <v>7</v>
      </c>
      <c r="E653" s="2" t="s">
        <v>310</v>
      </c>
      <c r="F653" s="2" t="s">
        <v>20</v>
      </c>
      <c r="G653" s="2" t="s">
        <v>10</v>
      </c>
      <c r="H653" s="3" t="s">
        <v>1927</v>
      </c>
    </row>
    <row r="654" spans="2:8" ht="15.5" x14ac:dyDescent="0.35">
      <c r="B654" s="2" t="s">
        <v>1345</v>
      </c>
      <c r="C654" s="2">
        <v>2024</v>
      </c>
      <c r="D654" s="2" t="s">
        <v>7</v>
      </c>
      <c r="E654" s="2" t="s">
        <v>1258</v>
      </c>
      <c r="F654" s="2" t="s">
        <v>106</v>
      </c>
      <c r="G654" s="2" t="s">
        <v>1286</v>
      </c>
      <c r="H654" s="3">
        <v>2748</v>
      </c>
    </row>
    <row r="655" spans="2:8" ht="15.5" x14ac:dyDescent="0.35">
      <c r="B655" s="2" t="s">
        <v>33</v>
      </c>
      <c r="C655" s="2">
        <v>2024</v>
      </c>
      <c r="D655" s="2" t="s">
        <v>7</v>
      </c>
      <c r="E655" s="2" t="s">
        <v>34</v>
      </c>
      <c r="F655" s="2" t="s">
        <v>27</v>
      </c>
      <c r="G655" s="2" t="s">
        <v>10</v>
      </c>
      <c r="H655" s="3" t="s">
        <v>1927</v>
      </c>
    </row>
    <row r="656" spans="2:8" ht="15.5" x14ac:dyDescent="0.35">
      <c r="B656" s="2" t="s">
        <v>1269</v>
      </c>
      <c r="C656" s="2">
        <v>2024</v>
      </c>
      <c r="D656" s="2" t="s">
        <v>7</v>
      </c>
      <c r="E656" s="2" t="s">
        <v>1270</v>
      </c>
      <c r="F656" s="2" t="s">
        <v>106</v>
      </c>
      <c r="G656" s="2" t="s">
        <v>1133</v>
      </c>
      <c r="H656" s="3">
        <v>500</v>
      </c>
    </row>
    <row r="657" spans="2:8" ht="15.5" x14ac:dyDescent="0.35">
      <c r="B657" s="2" t="s">
        <v>1339</v>
      </c>
      <c r="C657" s="2">
        <v>2024</v>
      </c>
      <c r="D657" s="2" t="s">
        <v>7</v>
      </c>
      <c r="E657" s="2" t="s">
        <v>1340</v>
      </c>
      <c r="F657" s="2" t="s">
        <v>20</v>
      </c>
      <c r="G657" s="2" t="s">
        <v>1286</v>
      </c>
      <c r="H657" s="3">
        <v>7000</v>
      </c>
    </row>
    <row r="658" spans="2:8" ht="15.5" x14ac:dyDescent="0.35">
      <c r="B658" s="2" t="s">
        <v>1246</v>
      </c>
      <c r="C658" s="2">
        <v>2024</v>
      </c>
      <c r="D658" s="2" t="s">
        <v>7</v>
      </c>
      <c r="E658" s="2" t="s">
        <v>1247</v>
      </c>
      <c r="F658" s="2" t="s">
        <v>27</v>
      </c>
      <c r="G658" s="2" t="s">
        <v>1133</v>
      </c>
      <c r="H658" s="3">
        <v>718.65</v>
      </c>
    </row>
    <row r="659" spans="2:8" ht="15.5" x14ac:dyDescent="0.35">
      <c r="B659" s="2" t="s">
        <v>1302</v>
      </c>
      <c r="C659" s="2">
        <v>2024</v>
      </c>
      <c r="D659" s="2" t="s">
        <v>7</v>
      </c>
      <c r="E659" s="2" t="s">
        <v>1303</v>
      </c>
      <c r="F659" s="2" t="s">
        <v>20</v>
      </c>
      <c r="G659" s="2" t="s">
        <v>1286</v>
      </c>
      <c r="H659" s="3">
        <v>1000</v>
      </c>
    </row>
    <row r="660" spans="2:8" ht="15.5" x14ac:dyDescent="0.35">
      <c r="B660" s="2" t="s">
        <v>1341</v>
      </c>
      <c r="C660" s="2">
        <v>2024</v>
      </c>
      <c r="D660" s="2" t="s">
        <v>7</v>
      </c>
      <c r="E660" s="2" t="s">
        <v>1230</v>
      </c>
      <c r="F660" s="2" t="s">
        <v>32</v>
      </c>
      <c r="G660" s="2" t="s">
        <v>1286</v>
      </c>
      <c r="H660" s="3">
        <v>2000</v>
      </c>
    </row>
    <row r="661" spans="2:8" ht="15.5" x14ac:dyDescent="0.35">
      <c r="B661" s="2" t="s">
        <v>1675</v>
      </c>
      <c r="C661" s="2">
        <v>2024</v>
      </c>
      <c r="D661" s="2" t="s">
        <v>1613</v>
      </c>
      <c r="E661" s="2" t="s">
        <v>1676</v>
      </c>
      <c r="F661" s="2" t="s">
        <v>20</v>
      </c>
      <c r="G661" s="2" t="s">
        <v>1615</v>
      </c>
      <c r="H661" s="3">
        <v>149504</v>
      </c>
    </row>
    <row r="662" spans="2:8" ht="15.5" x14ac:dyDescent="0.35">
      <c r="B662" s="2" t="s">
        <v>1304</v>
      </c>
      <c r="C662" s="2">
        <v>2024</v>
      </c>
      <c r="D662" s="2" t="s">
        <v>7</v>
      </c>
      <c r="E662" s="2" t="s">
        <v>1303</v>
      </c>
      <c r="F662" s="2" t="s">
        <v>20</v>
      </c>
      <c r="G662" s="2" t="s">
        <v>1286</v>
      </c>
      <c r="H662" s="3">
        <v>650</v>
      </c>
    </row>
    <row r="663" spans="2:8" ht="15.5" x14ac:dyDescent="0.35">
      <c r="B663" s="2" t="s">
        <v>1304</v>
      </c>
      <c r="C663" s="2">
        <v>2024</v>
      </c>
      <c r="D663" s="2" t="s">
        <v>7</v>
      </c>
      <c r="E663" s="2" t="s">
        <v>1303</v>
      </c>
      <c r="F663" s="2" t="s">
        <v>20</v>
      </c>
      <c r="G663" s="2" t="s">
        <v>1286</v>
      </c>
      <c r="H663" s="3">
        <v>2755</v>
      </c>
    </row>
    <row r="664" spans="2:8" ht="15.5" x14ac:dyDescent="0.35">
      <c r="B664" s="2" t="s">
        <v>1672</v>
      </c>
      <c r="C664" s="2">
        <v>2024</v>
      </c>
      <c r="D664" s="2" t="s">
        <v>1613</v>
      </c>
      <c r="E664" s="2" t="s">
        <v>1353</v>
      </c>
      <c r="F664" s="2" t="s">
        <v>20</v>
      </c>
      <c r="G664" s="2" t="s">
        <v>1615</v>
      </c>
      <c r="H664" s="3">
        <v>192467</v>
      </c>
    </row>
    <row r="665" spans="2:8" ht="15.5" x14ac:dyDescent="0.35">
      <c r="B665" s="2" t="s">
        <v>163</v>
      </c>
      <c r="C665" s="2">
        <v>2024</v>
      </c>
      <c r="D665" s="2" t="s">
        <v>7</v>
      </c>
      <c r="E665" s="2" t="s">
        <v>164</v>
      </c>
      <c r="F665" s="2" t="s">
        <v>36</v>
      </c>
      <c r="G665" s="2" t="s">
        <v>10</v>
      </c>
      <c r="H665" s="3" t="s">
        <v>1927</v>
      </c>
    </row>
    <row r="666" spans="2:8" ht="15.5" x14ac:dyDescent="0.35">
      <c r="B666" s="2" t="s">
        <v>45</v>
      </c>
      <c r="C666" s="2">
        <v>2024</v>
      </c>
      <c r="D666" s="2" t="s">
        <v>7</v>
      </c>
      <c r="E666" s="2" t="s">
        <v>46</v>
      </c>
      <c r="F666" s="2" t="s">
        <v>27</v>
      </c>
      <c r="G666" s="2" t="s">
        <v>10</v>
      </c>
      <c r="H666" s="3" t="s">
        <v>1927</v>
      </c>
    </row>
    <row r="667" spans="2:8" ht="15.5" x14ac:dyDescent="0.35">
      <c r="B667" s="2" t="s">
        <v>1626</v>
      </c>
      <c r="C667" s="2">
        <v>2024</v>
      </c>
      <c r="D667" s="2" t="s">
        <v>1613</v>
      </c>
      <c r="E667" s="2" t="s">
        <v>1713</v>
      </c>
      <c r="F667" s="2" t="s">
        <v>27</v>
      </c>
      <c r="G667" s="2" t="s">
        <v>1615</v>
      </c>
      <c r="H667" s="3">
        <v>199680</v>
      </c>
    </row>
    <row r="668" spans="2:8" ht="15.5" x14ac:dyDescent="0.35">
      <c r="B668" s="2" t="s">
        <v>1661</v>
      </c>
      <c r="C668" s="2">
        <v>2024</v>
      </c>
      <c r="D668" s="2" t="s">
        <v>1613</v>
      </c>
      <c r="E668" s="2" t="s">
        <v>1662</v>
      </c>
      <c r="F668" s="2" t="s">
        <v>20</v>
      </c>
      <c r="G668" s="2" t="s">
        <v>1615</v>
      </c>
      <c r="H668" s="3">
        <v>185614</v>
      </c>
    </row>
    <row r="669" spans="2:8" ht="15.5" x14ac:dyDescent="0.35">
      <c r="B669" s="2" t="s">
        <v>1646</v>
      </c>
      <c r="C669" s="2">
        <v>2024</v>
      </c>
      <c r="D669" s="2" t="s">
        <v>1613</v>
      </c>
      <c r="E669" s="2" t="s">
        <v>1647</v>
      </c>
      <c r="F669" s="2" t="s">
        <v>68</v>
      </c>
      <c r="G669" s="2" t="s">
        <v>1615</v>
      </c>
      <c r="H669" s="3">
        <v>156136</v>
      </c>
    </row>
    <row r="670" spans="2:8" ht="15.5" x14ac:dyDescent="0.35">
      <c r="B670" s="2" t="s">
        <v>1618</v>
      </c>
      <c r="C670" s="2">
        <v>2024</v>
      </c>
      <c r="D670" s="2" t="s">
        <v>1613</v>
      </c>
      <c r="E670" s="2" t="s">
        <v>1619</v>
      </c>
      <c r="F670" s="2" t="s">
        <v>1712</v>
      </c>
      <c r="G670" s="2" t="s">
        <v>1615</v>
      </c>
      <c r="H670" s="3">
        <v>197574</v>
      </c>
    </row>
    <row r="671" spans="2:8" ht="15.5" x14ac:dyDescent="0.35">
      <c r="B671" s="2" t="s">
        <v>1622</v>
      </c>
      <c r="C671" s="2">
        <v>2024</v>
      </c>
      <c r="D671" s="2" t="s">
        <v>1613</v>
      </c>
      <c r="E671" s="2" t="s">
        <v>1623</v>
      </c>
      <c r="F671" s="2" t="s">
        <v>1712</v>
      </c>
      <c r="G671" s="2" t="s">
        <v>1615</v>
      </c>
      <c r="H671" s="3">
        <v>162611</v>
      </c>
    </row>
    <row r="672" spans="2:8" ht="15.5" x14ac:dyDescent="0.35">
      <c r="B672" s="2" t="s">
        <v>1650</v>
      </c>
      <c r="C672" s="2">
        <v>2024</v>
      </c>
      <c r="D672" s="2" t="s">
        <v>1613</v>
      </c>
      <c r="E672" s="2" t="s">
        <v>1651</v>
      </c>
      <c r="F672" s="2" t="s">
        <v>68</v>
      </c>
      <c r="G672" s="2" t="s">
        <v>1615</v>
      </c>
      <c r="H672" s="3">
        <v>102328</v>
      </c>
    </row>
    <row r="673" spans="2:8" ht="15.5" x14ac:dyDescent="0.35">
      <c r="B673" s="2" t="s">
        <v>1624</v>
      </c>
      <c r="C673" s="2">
        <v>2024</v>
      </c>
      <c r="D673" s="2" t="s">
        <v>1613</v>
      </c>
      <c r="E673" s="2" t="s">
        <v>1625</v>
      </c>
      <c r="F673" s="2" t="s">
        <v>27</v>
      </c>
      <c r="G673" s="2" t="s">
        <v>1615</v>
      </c>
      <c r="H673" s="3">
        <v>106700</v>
      </c>
    </row>
    <row r="674" spans="2:8" ht="15.5" x14ac:dyDescent="0.35">
      <c r="B674" s="2" t="s">
        <v>1635</v>
      </c>
      <c r="C674" s="2">
        <v>2024</v>
      </c>
      <c r="D674" s="2" t="s">
        <v>1613</v>
      </c>
      <c r="E674" s="2" t="s">
        <v>1636</v>
      </c>
      <c r="F674" s="2" t="s">
        <v>12</v>
      </c>
      <c r="G674" s="2" t="s">
        <v>1615</v>
      </c>
      <c r="H674" s="3">
        <v>162484</v>
      </c>
    </row>
    <row r="675" spans="2:8" ht="15.5" x14ac:dyDescent="0.35">
      <c r="B675" s="2" t="s">
        <v>1612</v>
      </c>
      <c r="C675" s="2">
        <v>2024</v>
      </c>
      <c r="D675" s="2" t="s">
        <v>1613</v>
      </c>
      <c r="E675" s="2" t="s">
        <v>1614</v>
      </c>
      <c r="F675" s="2" t="s">
        <v>87</v>
      </c>
      <c r="G675" s="2" t="s">
        <v>1615</v>
      </c>
      <c r="H675" s="3">
        <v>103214</v>
      </c>
    </row>
    <row r="676" spans="2:8" ht="15.5" x14ac:dyDescent="0.35">
      <c r="B676" s="2" t="s">
        <v>1680</v>
      </c>
      <c r="C676" s="2">
        <v>2024</v>
      </c>
      <c r="D676" s="2" t="s">
        <v>1613</v>
      </c>
      <c r="E676" s="2" t="s">
        <v>1681</v>
      </c>
      <c r="F676" s="2" t="s">
        <v>9</v>
      </c>
      <c r="G676" s="2" t="s">
        <v>1615</v>
      </c>
      <c r="H676" s="3">
        <v>150405</v>
      </c>
    </row>
    <row r="677" spans="2:8" ht="15.5" x14ac:dyDescent="0.35">
      <c r="B677" s="2" t="s">
        <v>1631</v>
      </c>
      <c r="C677" s="2">
        <v>2024</v>
      </c>
      <c r="D677" s="2" t="s">
        <v>1613</v>
      </c>
      <c r="E677" s="2" t="s">
        <v>1632</v>
      </c>
      <c r="F677" s="2" t="s">
        <v>12</v>
      </c>
      <c r="G677" s="2" t="s">
        <v>1615</v>
      </c>
      <c r="H677" s="3">
        <v>189290</v>
      </c>
    </row>
    <row r="678" spans="2:8" ht="15.5" x14ac:dyDescent="0.35">
      <c r="B678" s="2" t="s">
        <v>1616</v>
      </c>
      <c r="C678" s="2">
        <v>2024</v>
      </c>
      <c r="D678" s="2" t="s">
        <v>1613</v>
      </c>
      <c r="E678" s="2" t="s">
        <v>1617</v>
      </c>
      <c r="F678" s="2" t="s">
        <v>87</v>
      </c>
      <c r="G678" s="2" t="s">
        <v>1615</v>
      </c>
      <c r="H678" s="3">
        <v>199802</v>
      </c>
    </row>
    <row r="679" spans="2:8" ht="15.5" x14ac:dyDescent="0.35">
      <c r="B679" s="2" t="s">
        <v>1648</v>
      </c>
      <c r="C679" s="2">
        <v>2024</v>
      </c>
      <c r="D679" s="2" t="s">
        <v>1613</v>
      </c>
      <c r="E679" s="2" t="s">
        <v>1649</v>
      </c>
      <c r="F679" s="2" t="s">
        <v>106</v>
      </c>
      <c r="G679" s="2" t="s">
        <v>1615</v>
      </c>
      <c r="H679" s="3">
        <v>103350</v>
      </c>
    </row>
    <row r="680" spans="2:8" ht="15.5" x14ac:dyDescent="0.35">
      <c r="B680" s="2" t="s">
        <v>1657</v>
      </c>
      <c r="C680" s="2">
        <v>2024</v>
      </c>
      <c r="D680" s="2" t="s">
        <v>1613</v>
      </c>
      <c r="E680" s="2" t="s">
        <v>1658</v>
      </c>
      <c r="F680" s="2" t="s">
        <v>1603</v>
      </c>
      <c r="G680" s="2" t="s">
        <v>1615</v>
      </c>
      <c r="H680" s="3">
        <v>135656</v>
      </c>
    </row>
    <row r="681" spans="2:8" ht="15.5" x14ac:dyDescent="0.35">
      <c r="B681" s="2" t="s">
        <v>1315</v>
      </c>
      <c r="C681" s="2">
        <v>2024</v>
      </c>
      <c r="D681" s="2" t="s">
        <v>7</v>
      </c>
      <c r="E681" s="2" t="s">
        <v>1508</v>
      </c>
      <c r="F681" s="2" t="s">
        <v>27</v>
      </c>
      <c r="G681" s="2" t="s">
        <v>1286</v>
      </c>
      <c r="H681" s="3">
        <v>1500</v>
      </c>
    </row>
    <row r="682" spans="2:8" ht="15.5" x14ac:dyDescent="0.35">
      <c r="B682" s="2" t="s">
        <v>1620</v>
      </c>
      <c r="C682" s="2">
        <v>2024</v>
      </c>
      <c r="D682" s="2" t="s">
        <v>1613</v>
      </c>
      <c r="E682" s="2" t="s">
        <v>1621</v>
      </c>
      <c r="F682" s="2" t="s">
        <v>1712</v>
      </c>
      <c r="G682" s="2" t="s">
        <v>1615</v>
      </c>
      <c r="H682" s="3">
        <v>167435</v>
      </c>
    </row>
    <row r="683" spans="2:8" ht="15.5" x14ac:dyDescent="0.35">
      <c r="B683" s="2" t="s">
        <v>88</v>
      </c>
      <c r="C683" s="2">
        <v>2024</v>
      </c>
      <c r="D683" s="2" t="s">
        <v>7</v>
      </c>
      <c r="E683" s="2" t="s">
        <v>89</v>
      </c>
      <c r="F683" s="2" t="s">
        <v>9</v>
      </c>
      <c r="G683" s="2" t="s">
        <v>10</v>
      </c>
      <c r="H683" s="3" t="s">
        <v>1927</v>
      </c>
    </row>
    <row r="684" spans="2:8" ht="15.5" x14ac:dyDescent="0.35">
      <c r="B684" s="2" t="s">
        <v>1601</v>
      </c>
      <c r="C684" s="2">
        <v>2024</v>
      </c>
      <c r="D684" s="2" t="s">
        <v>1554</v>
      </c>
      <c r="E684" s="2" t="s">
        <v>1602</v>
      </c>
      <c r="F684" s="2" t="s">
        <v>1603</v>
      </c>
      <c r="G684" s="2" t="s">
        <v>1556</v>
      </c>
      <c r="H684" s="3">
        <v>90000</v>
      </c>
    </row>
    <row r="685" spans="2:8" ht="15.5" x14ac:dyDescent="0.35">
      <c r="B685" s="2" t="s">
        <v>1325</v>
      </c>
      <c r="C685" s="2">
        <v>2024</v>
      </c>
      <c r="D685" s="2" t="s">
        <v>7</v>
      </c>
      <c r="E685" s="2" t="s">
        <v>1326</v>
      </c>
      <c r="F685" s="2" t="s">
        <v>17</v>
      </c>
      <c r="G685" s="2" t="s">
        <v>1286</v>
      </c>
      <c r="H685" s="3">
        <v>1140</v>
      </c>
    </row>
    <row r="686" spans="2:8" ht="15.5" x14ac:dyDescent="0.35">
      <c r="B686" s="2" t="s">
        <v>1300</v>
      </c>
      <c r="C686" s="2">
        <v>2024</v>
      </c>
      <c r="D686" s="2" t="s">
        <v>7</v>
      </c>
      <c r="E686" s="2" t="s">
        <v>1292</v>
      </c>
      <c r="F686" s="2" t="s">
        <v>32</v>
      </c>
      <c r="G686" s="2" t="s">
        <v>1286</v>
      </c>
      <c r="H686" s="3">
        <v>1000</v>
      </c>
    </row>
    <row r="687" spans="2:8" ht="15.5" x14ac:dyDescent="0.35">
      <c r="B687" s="2" t="s">
        <v>1300</v>
      </c>
      <c r="C687" s="2">
        <v>2024</v>
      </c>
      <c r="D687" s="2" t="s">
        <v>7</v>
      </c>
      <c r="E687" s="2" t="s">
        <v>1292</v>
      </c>
      <c r="F687" s="2" t="s">
        <v>32</v>
      </c>
      <c r="G687" s="2" t="s">
        <v>1286</v>
      </c>
      <c r="H687" s="3">
        <v>1000</v>
      </c>
    </row>
    <row r="688" spans="2:8" ht="15.5" x14ac:dyDescent="0.35">
      <c r="B688" s="2" t="s">
        <v>1633</v>
      </c>
      <c r="C688" s="2">
        <v>2024</v>
      </c>
      <c r="D688" s="2" t="s">
        <v>1613</v>
      </c>
      <c r="E688" s="2" t="s">
        <v>1634</v>
      </c>
      <c r="F688" s="2" t="s">
        <v>24</v>
      </c>
      <c r="G688" s="2" t="s">
        <v>1615</v>
      </c>
      <c r="H688" s="3">
        <v>193888</v>
      </c>
    </row>
    <row r="689" spans="2:8" ht="15.5" x14ac:dyDescent="0.35">
      <c r="B689" s="2" t="s">
        <v>1283</v>
      </c>
      <c r="C689" s="2">
        <v>2024</v>
      </c>
      <c r="D689" s="2" t="s">
        <v>7</v>
      </c>
      <c r="E689" s="2" t="s">
        <v>1235</v>
      </c>
      <c r="F689" s="2" t="s">
        <v>24</v>
      </c>
      <c r="G689" s="2" t="s">
        <v>1133</v>
      </c>
      <c r="H689" s="3">
        <v>3000</v>
      </c>
    </row>
    <row r="690" spans="2:8" ht="15.5" x14ac:dyDescent="0.35">
      <c r="B690" s="2" t="s">
        <v>1198</v>
      </c>
      <c r="C690" s="2">
        <v>2024</v>
      </c>
      <c r="D690" s="2" t="s">
        <v>7</v>
      </c>
      <c r="E690" s="2" t="s">
        <v>1199</v>
      </c>
      <c r="F690" s="2" t="s">
        <v>12</v>
      </c>
      <c r="G690" s="2" t="s">
        <v>1133</v>
      </c>
      <c r="H690" s="3">
        <v>8123.75</v>
      </c>
    </row>
    <row r="691" spans="2:8" ht="15.5" x14ac:dyDescent="0.35">
      <c r="B691" s="2" t="s">
        <v>1261</v>
      </c>
      <c r="C691" s="2">
        <v>2024</v>
      </c>
      <c r="D691" s="2" t="s">
        <v>7</v>
      </c>
      <c r="E691" s="2" t="s">
        <v>1262</v>
      </c>
      <c r="F691" s="2" t="s">
        <v>24</v>
      </c>
      <c r="G691" s="2" t="s">
        <v>1133</v>
      </c>
      <c r="H691" s="3">
        <v>1000</v>
      </c>
    </row>
    <row r="692" spans="2:8" ht="15.5" x14ac:dyDescent="0.35">
      <c r="B692" s="2" t="s">
        <v>324</v>
      </c>
      <c r="C692" s="2">
        <v>2024</v>
      </c>
      <c r="D692" s="2" t="s">
        <v>7</v>
      </c>
      <c r="E692" s="2" t="s">
        <v>1766</v>
      </c>
      <c r="F692" s="2" t="s">
        <v>12</v>
      </c>
      <c r="G692" s="2" t="s">
        <v>10</v>
      </c>
      <c r="H692" s="3" t="s">
        <v>1927</v>
      </c>
    </row>
    <row r="693" spans="2:8" ht="15.5" x14ac:dyDescent="0.35">
      <c r="B693" s="2" t="s">
        <v>1162</v>
      </c>
      <c r="C693" s="2">
        <v>2024</v>
      </c>
      <c r="D693" s="2" t="s">
        <v>7</v>
      </c>
      <c r="E693" s="2" t="s">
        <v>1163</v>
      </c>
      <c r="F693" s="2" t="s">
        <v>24</v>
      </c>
      <c r="G693" s="2" t="s">
        <v>1133</v>
      </c>
      <c r="H693" s="3">
        <v>2000</v>
      </c>
    </row>
    <row r="694" spans="2:8" ht="15.5" x14ac:dyDescent="0.35">
      <c r="B694" s="2" t="s">
        <v>1351</v>
      </c>
      <c r="C694" s="2">
        <v>2024</v>
      </c>
      <c r="D694" s="2" t="s">
        <v>7</v>
      </c>
      <c r="E694" s="2" t="s">
        <v>1352</v>
      </c>
      <c r="F694" s="2" t="s">
        <v>20</v>
      </c>
      <c r="G694" s="2" t="s">
        <v>1286</v>
      </c>
      <c r="H694" s="3">
        <v>3000</v>
      </c>
    </row>
    <row r="695" spans="2:8" ht="15.5" x14ac:dyDescent="0.35">
      <c r="B695" s="2" t="s">
        <v>238</v>
      </c>
      <c r="C695" s="2">
        <v>2024</v>
      </c>
      <c r="D695" s="2" t="s">
        <v>7</v>
      </c>
      <c r="E695" s="2" t="s">
        <v>239</v>
      </c>
      <c r="F695" s="2" t="s">
        <v>27</v>
      </c>
      <c r="G695" s="2" t="s">
        <v>10</v>
      </c>
      <c r="H695" s="3" t="s">
        <v>1927</v>
      </c>
    </row>
    <row r="696" spans="2:8" ht="15.5" x14ac:dyDescent="0.35">
      <c r="B696" s="2" t="s">
        <v>211</v>
      </c>
      <c r="C696" s="2">
        <v>2024</v>
      </c>
      <c r="D696" s="2" t="s">
        <v>7</v>
      </c>
      <c r="E696" s="2" t="s">
        <v>212</v>
      </c>
      <c r="F696" s="2" t="s">
        <v>20</v>
      </c>
      <c r="G696" s="2" t="s">
        <v>10</v>
      </c>
      <c r="H696" s="3" t="s">
        <v>1927</v>
      </c>
    </row>
    <row r="697" spans="2:8" ht="15.5" x14ac:dyDescent="0.35">
      <c r="B697" s="2" t="s">
        <v>127</v>
      </c>
      <c r="C697" s="2">
        <v>2024</v>
      </c>
      <c r="D697" s="2" t="s">
        <v>7</v>
      </c>
      <c r="E697" s="2" t="s">
        <v>128</v>
      </c>
      <c r="F697" s="2" t="s">
        <v>20</v>
      </c>
      <c r="G697" s="2" t="s">
        <v>10</v>
      </c>
      <c r="H697" s="3" t="s">
        <v>1927</v>
      </c>
    </row>
    <row r="698" spans="2:8" ht="15.5" x14ac:dyDescent="0.35">
      <c r="B698" s="2" t="s">
        <v>290</v>
      </c>
      <c r="C698" s="2">
        <v>2024</v>
      </c>
      <c r="D698" s="2" t="s">
        <v>7</v>
      </c>
      <c r="E698" s="2" t="s">
        <v>291</v>
      </c>
      <c r="F698" s="2" t="s">
        <v>27</v>
      </c>
      <c r="G698" s="2" t="s">
        <v>10</v>
      </c>
      <c r="H698" s="3" t="s">
        <v>1927</v>
      </c>
    </row>
    <row r="699" spans="2:8" ht="15.5" x14ac:dyDescent="0.35">
      <c r="B699" s="2" t="s">
        <v>1140</v>
      </c>
      <c r="C699" s="2">
        <v>2024</v>
      </c>
      <c r="D699" s="2" t="s">
        <v>7</v>
      </c>
      <c r="E699" s="2" t="s">
        <v>1141</v>
      </c>
      <c r="F699" s="2" t="s">
        <v>36</v>
      </c>
      <c r="G699" s="2" t="s">
        <v>1133</v>
      </c>
      <c r="H699" s="3">
        <v>1757</v>
      </c>
    </row>
    <row r="700" spans="2:8" ht="15.5" x14ac:dyDescent="0.35">
      <c r="B700" s="2" t="s">
        <v>1242</v>
      </c>
      <c r="C700" s="2">
        <v>2024</v>
      </c>
      <c r="D700" s="2" t="s">
        <v>7</v>
      </c>
      <c r="E700" s="2" t="s">
        <v>1243</v>
      </c>
      <c r="F700" s="2" t="s">
        <v>9</v>
      </c>
      <c r="G700" s="2" t="s">
        <v>1133</v>
      </c>
      <c r="H700" s="3">
        <v>2000</v>
      </c>
    </row>
    <row r="701" spans="2:8" ht="15.5" x14ac:dyDescent="0.35">
      <c r="B701" s="2" t="s">
        <v>1271</v>
      </c>
      <c r="C701" s="2">
        <v>2024</v>
      </c>
      <c r="D701" s="2" t="s">
        <v>7</v>
      </c>
      <c r="E701" s="2" t="s">
        <v>1272</v>
      </c>
      <c r="F701" s="2" t="s">
        <v>106</v>
      </c>
      <c r="G701" s="2" t="s">
        <v>1133</v>
      </c>
      <c r="H701" s="3">
        <v>1000</v>
      </c>
    </row>
    <row r="702" spans="2:8" ht="15.5" x14ac:dyDescent="0.35">
      <c r="B702" s="2" t="s">
        <v>91</v>
      </c>
      <c r="C702" s="2">
        <v>2024</v>
      </c>
      <c r="D702" s="2" t="s">
        <v>7</v>
      </c>
      <c r="E702" s="2" t="s">
        <v>58</v>
      </c>
      <c r="F702" s="2" t="s">
        <v>27</v>
      </c>
      <c r="G702" s="2" t="s">
        <v>10</v>
      </c>
      <c r="H702" s="3" t="s">
        <v>1927</v>
      </c>
    </row>
    <row r="703" spans="2:8" ht="15.5" x14ac:dyDescent="0.35">
      <c r="B703" s="2" t="s">
        <v>192</v>
      </c>
      <c r="C703" s="2">
        <v>2024</v>
      </c>
      <c r="D703" s="2" t="s">
        <v>7</v>
      </c>
      <c r="E703" s="2" t="s">
        <v>193</v>
      </c>
      <c r="F703" s="2" t="s">
        <v>36</v>
      </c>
      <c r="G703" s="2" t="s">
        <v>10</v>
      </c>
      <c r="H703" s="3" t="s">
        <v>1927</v>
      </c>
    </row>
    <row r="704" spans="2:8" ht="15.5" x14ac:dyDescent="0.35">
      <c r="B704" s="2" t="s">
        <v>77</v>
      </c>
      <c r="C704" s="2">
        <v>2024</v>
      </c>
      <c r="D704" s="2" t="s">
        <v>7</v>
      </c>
      <c r="E704" s="2" t="s">
        <v>78</v>
      </c>
      <c r="F704" s="2" t="s">
        <v>32</v>
      </c>
      <c r="G704" s="2" t="s">
        <v>10</v>
      </c>
      <c r="H704" s="3" t="s">
        <v>1927</v>
      </c>
    </row>
    <row r="705" spans="2:8" ht="15.5" x14ac:dyDescent="0.35">
      <c r="B705" s="2" t="s">
        <v>1240</v>
      </c>
      <c r="C705" s="2">
        <v>2024</v>
      </c>
      <c r="D705" s="2" t="s">
        <v>7</v>
      </c>
      <c r="E705" s="2" t="s">
        <v>1241</v>
      </c>
      <c r="F705" s="2" t="s">
        <v>20</v>
      </c>
      <c r="G705" s="2" t="s">
        <v>1133</v>
      </c>
      <c r="H705" s="3">
        <v>1056.07</v>
      </c>
    </row>
    <row r="706" spans="2:8" ht="15.5" x14ac:dyDescent="0.35">
      <c r="B706" s="2" t="s">
        <v>21</v>
      </c>
      <c r="C706" s="2">
        <v>2024</v>
      </c>
      <c r="D706" s="2" t="s">
        <v>7</v>
      </c>
      <c r="E706" s="2" t="s">
        <v>1719</v>
      </c>
      <c r="F706" s="2" t="s">
        <v>9</v>
      </c>
      <c r="G706" s="2" t="s">
        <v>10</v>
      </c>
      <c r="H706" s="3" t="s">
        <v>1927</v>
      </c>
    </row>
    <row r="707" spans="2:8" ht="15.5" x14ac:dyDescent="0.35">
      <c r="B707" s="2" t="s">
        <v>57</v>
      </c>
      <c r="C707" s="2">
        <v>2024</v>
      </c>
      <c r="D707" s="2" t="s">
        <v>7</v>
      </c>
      <c r="E707" s="2" t="s">
        <v>58</v>
      </c>
      <c r="F707" s="2" t="s">
        <v>27</v>
      </c>
      <c r="G707" s="2" t="s">
        <v>10</v>
      </c>
      <c r="H707" s="3" t="s">
        <v>1927</v>
      </c>
    </row>
    <row r="708" spans="2:8" ht="15.5" x14ac:dyDescent="0.35">
      <c r="B708" s="2" t="s">
        <v>1337</v>
      </c>
      <c r="C708" s="2">
        <v>2024</v>
      </c>
      <c r="D708" s="2" t="s">
        <v>7</v>
      </c>
      <c r="E708" s="2" t="s">
        <v>1338</v>
      </c>
      <c r="F708" s="2" t="s">
        <v>17</v>
      </c>
      <c r="G708" s="2" t="s">
        <v>1286</v>
      </c>
      <c r="H708" s="3">
        <v>5000</v>
      </c>
    </row>
    <row r="709" spans="2:8" ht="15.5" x14ac:dyDescent="0.35">
      <c r="B709" s="2" t="s">
        <v>121</v>
      </c>
      <c r="C709" s="2">
        <v>2024</v>
      </c>
      <c r="D709" s="2" t="s">
        <v>7</v>
      </c>
      <c r="E709" s="2" t="s">
        <v>122</v>
      </c>
      <c r="F709" s="2" t="s">
        <v>24</v>
      </c>
      <c r="G709" s="2" t="s">
        <v>10</v>
      </c>
      <c r="H709" s="3" t="s">
        <v>1927</v>
      </c>
    </row>
    <row r="710" spans="2:8" ht="15.5" x14ac:dyDescent="0.35">
      <c r="B710" s="2" t="s">
        <v>1203</v>
      </c>
      <c r="C710" s="2">
        <v>2024</v>
      </c>
      <c r="D710" s="2" t="s">
        <v>7</v>
      </c>
      <c r="E710" s="2" t="s">
        <v>1204</v>
      </c>
      <c r="F710" s="2" t="s">
        <v>20</v>
      </c>
      <c r="G710" s="2" t="s">
        <v>1133</v>
      </c>
      <c r="H710" s="3">
        <v>500</v>
      </c>
    </row>
    <row r="711" spans="2:8" ht="15.5" x14ac:dyDescent="0.35">
      <c r="B711" s="2" t="s">
        <v>112</v>
      </c>
      <c r="C711" s="2">
        <v>2024</v>
      </c>
      <c r="D711" s="2" t="s">
        <v>7</v>
      </c>
      <c r="E711" s="2" t="s">
        <v>1769</v>
      </c>
      <c r="F711" s="2" t="s">
        <v>68</v>
      </c>
      <c r="G711" s="2" t="s">
        <v>10</v>
      </c>
      <c r="H711" s="3" t="s">
        <v>1927</v>
      </c>
    </row>
    <row r="712" spans="2:8" ht="15.5" x14ac:dyDescent="0.35">
      <c r="B712" s="2" t="s">
        <v>98</v>
      </c>
      <c r="C712" s="2">
        <v>2024</v>
      </c>
      <c r="D712" s="2" t="s">
        <v>7</v>
      </c>
      <c r="E712" s="2" t="s">
        <v>99</v>
      </c>
      <c r="F712" s="2" t="s">
        <v>32</v>
      </c>
      <c r="G712" s="2" t="s">
        <v>10</v>
      </c>
      <c r="H712" s="3" t="s">
        <v>1927</v>
      </c>
    </row>
    <row r="713" spans="2:8" ht="15.5" x14ac:dyDescent="0.35">
      <c r="B713" s="2" t="s">
        <v>65</v>
      </c>
      <c r="C713" s="2">
        <v>2024</v>
      </c>
      <c r="D713" s="2" t="s">
        <v>7</v>
      </c>
      <c r="E713" s="2" t="s">
        <v>66</v>
      </c>
      <c r="F713" s="2" t="s">
        <v>27</v>
      </c>
      <c r="G713" s="2" t="s">
        <v>10</v>
      </c>
      <c r="H713" s="3" t="s">
        <v>1927</v>
      </c>
    </row>
    <row r="714" spans="2:8" ht="15.5" x14ac:dyDescent="0.35">
      <c r="B714" s="2" t="s">
        <v>1329</v>
      </c>
      <c r="C714" s="2">
        <v>2024</v>
      </c>
      <c r="D714" s="2" t="s">
        <v>7</v>
      </c>
      <c r="E714" s="2" t="s">
        <v>1330</v>
      </c>
      <c r="F714" s="2" t="s">
        <v>24</v>
      </c>
      <c r="G714" s="2" t="s">
        <v>1286</v>
      </c>
      <c r="H714" s="3">
        <v>2000</v>
      </c>
    </row>
    <row r="715" spans="2:8" ht="15.5" x14ac:dyDescent="0.35">
      <c r="B715" s="2" t="s">
        <v>72</v>
      </c>
      <c r="C715" s="2">
        <v>2024</v>
      </c>
      <c r="D715" s="2" t="s">
        <v>7</v>
      </c>
      <c r="E715" s="2" t="s">
        <v>1770</v>
      </c>
      <c r="F715" s="2" t="s">
        <v>24</v>
      </c>
      <c r="G715" s="2" t="s">
        <v>10</v>
      </c>
      <c r="H715" s="3" t="s">
        <v>1927</v>
      </c>
    </row>
    <row r="716" spans="2:8" ht="15.5" x14ac:dyDescent="0.35">
      <c r="B716" s="2" t="s">
        <v>1274</v>
      </c>
      <c r="C716" s="2">
        <v>2024</v>
      </c>
      <c r="D716" s="2" t="s">
        <v>7</v>
      </c>
      <c r="E716" s="2" t="s">
        <v>1275</v>
      </c>
      <c r="F716" s="2" t="s">
        <v>20</v>
      </c>
      <c r="G716" s="2" t="s">
        <v>1133</v>
      </c>
      <c r="H716" s="3">
        <v>3000</v>
      </c>
    </row>
    <row r="717" spans="2:8" ht="15.5" x14ac:dyDescent="0.35">
      <c r="B717" s="2" t="s">
        <v>47</v>
      </c>
      <c r="C717" s="2">
        <v>2024</v>
      </c>
      <c r="D717" s="2" t="s">
        <v>7</v>
      </c>
      <c r="E717" s="2" t="s">
        <v>48</v>
      </c>
      <c r="F717" s="2" t="s">
        <v>32</v>
      </c>
      <c r="G717" s="2" t="s">
        <v>10</v>
      </c>
      <c r="H717" s="3" t="s">
        <v>1927</v>
      </c>
    </row>
    <row r="718" spans="2:8" ht="15.5" x14ac:dyDescent="0.35">
      <c r="B718" s="2" t="s">
        <v>1148</v>
      </c>
      <c r="C718" s="2">
        <v>2024</v>
      </c>
      <c r="D718" s="2" t="s">
        <v>7</v>
      </c>
      <c r="E718" s="2" t="s">
        <v>1149</v>
      </c>
      <c r="F718" s="2" t="s">
        <v>27</v>
      </c>
      <c r="G718" s="2" t="s">
        <v>1133</v>
      </c>
      <c r="H718" s="3">
        <v>2000</v>
      </c>
    </row>
    <row r="719" spans="2:8" ht="15.5" x14ac:dyDescent="0.35">
      <c r="B719" s="2" t="s">
        <v>1280</v>
      </c>
      <c r="C719" s="2">
        <v>2024</v>
      </c>
      <c r="D719" s="2" t="s">
        <v>7</v>
      </c>
      <c r="E719" s="2" t="s">
        <v>1281</v>
      </c>
      <c r="F719" s="2" t="s">
        <v>9</v>
      </c>
      <c r="G719" s="2" t="s">
        <v>1133</v>
      </c>
      <c r="H719" s="3">
        <v>2000</v>
      </c>
    </row>
    <row r="720" spans="2:8" ht="15.5" x14ac:dyDescent="0.35">
      <c r="B720" s="2" t="s">
        <v>1627</v>
      </c>
      <c r="C720" s="2">
        <v>2024</v>
      </c>
      <c r="D720" s="2" t="s">
        <v>1613</v>
      </c>
      <c r="E720" s="2" t="s">
        <v>1628</v>
      </c>
      <c r="F720" s="2" t="s">
        <v>27</v>
      </c>
      <c r="G720" s="2" t="s">
        <v>1615</v>
      </c>
      <c r="H720" s="3">
        <v>140756</v>
      </c>
    </row>
    <row r="721" spans="2:8" ht="15.5" x14ac:dyDescent="0.35">
      <c r="B721" s="2" t="s">
        <v>79</v>
      </c>
      <c r="C721" s="2">
        <v>2024</v>
      </c>
      <c r="D721" s="2" t="s">
        <v>7</v>
      </c>
      <c r="E721" s="2" t="s">
        <v>80</v>
      </c>
      <c r="F721" s="2" t="s">
        <v>36</v>
      </c>
      <c r="G721" s="2" t="s">
        <v>10</v>
      </c>
      <c r="H721" s="3" t="s">
        <v>1927</v>
      </c>
    </row>
    <row r="722" spans="2:8" ht="15.5" x14ac:dyDescent="0.35">
      <c r="B722" s="2" t="s">
        <v>1659</v>
      </c>
      <c r="C722" s="2">
        <v>2024</v>
      </c>
      <c r="D722" s="2" t="s">
        <v>1613</v>
      </c>
      <c r="E722" s="2" t="s">
        <v>1660</v>
      </c>
      <c r="F722" s="2" t="s">
        <v>1603</v>
      </c>
      <c r="G722" s="2" t="s">
        <v>1615</v>
      </c>
      <c r="H722" s="3">
        <v>117150</v>
      </c>
    </row>
    <row r="723" spans="2:8" ht="15.5" x14ac:dyDescent="0.35">
      <c r="B723" s="2" t="s">
        <v>225</v>
      </c>
      <c r="C723" s="2">
        <v>2024</v>
      </c>
      <c r="D723" s="2" t="s">
        <v>7</v>
      </c>
      <c r="E723" s="2" t="s">
        <v>226</v>
      </c>
      <c r="F723" s="2" t="s">
        <v>9</v>
      </c>
      <c r="G723" s="2" t="s">
        <v>10</v>
      </c>
      <c r="H723" s="3" t="s">
        <v>1927</v>
      </c>
    </row>
    <row r="724" spans="2:8" ht="15.5" x14ac:dyDescent="0.35">
      <c r="B724" s="2" t="s">
        <v>215</v>
      </c>
      <c r="C724" s="2">
        <v>2024</v>
      </c>
      <c r="D724" s="2" t="s">
        <v>7</v>
      </c>
      <c r="E724" s="2" t="s">
        <v>216</v>
      </c>
      <c r="F724" s="2" t="s">
        <v>68</v>
      </c>
      <c r="G724" s="2" t="s">
        <v>10</v>
      </c>
      <c r="H724" s="3" t="s">
        <v>1927</v>
      </c>
    </row>
    <row r="725" spans="2:8" ht="15.5" x14ac:dyDescent="0.35">
      <c r="B725" s="2" t="s">
        <v>236</v>
      </c>
      <c r="C725" s="2">
        <v>2024</v>
      </c>
      <c r="D725" s="2" t="s">
        <v>7</v>
      </c>
      <c r="E725" s="2" t="s">
        <v>237</v>
      </c>
      <c r="F725" s="2" t="s">
        <v>14</v>
      </c>
      <c r="G725" s="2" t="s">
        <v>10</v>
      </c>
      <c r="H725" s="3" t="s">
        <v>1927</v>
      </c>
    </row>
    <row r="726" spans="2:8" ht="15.5" x14ac:dyDescent="0.35">
      <c r="B726" s="2" t="s">
        <v>303</v>
      </c>
      <c r="C726" s="2">
        <v>2024</v>
      </c>
      <c r="D726" s="2" t="s">
        <v>7</v>
      </c>
      <c r="E726" s="2" t="s">
        <v>304</v>
      </c>
      <c r="F726" s="2" t="s">
        <v>305</v>
      </c>
      <c r="G726" s="2" t="s">
        <v>10</v>
      </c>
      <c r="H726" s="3" t="s">
        <v>1927</v>
      </c>
    </row>
    <row r="727" spans="2:8" ht="15.5" x14ac:dyDescent="0.35">
      <c r="B727" s="2" t="s">
        <v>1313</v>
      </c>
      <c r="C727" s="2">
        <v>2024</v>
      </c>
      <c r="D727" s="2" t="s">
        <v>7</v>
      </c>
      <c r="E727" s="2" t="s">
        <v>1314</v>
      </c>
      <c r="F727" s="2" t="s">
        <v>17</v>
      </c>
      <c r="G727" s="2" t="s">
        <v>1286</v>
      </c>
      <c r="H727" s="3">
        <v>1300</v>
      </c>
    </row>
    <row r="728" spans="2:8" ht="15.5" x14ac:dyDescent="0.35">
      <c r="B728" s="2" t="s">
        <v>94</v>
      </c>
      <c r="C728" s="2">
        <v>2024</v>
      </c>
      <c r="D728" s="2" t="s">
        <v>7</v>
      </c>
      <c r="E728" s="2" t="s">
        <v>95</v>
      </c>
      <c r="F728" s="2" t="s">
        <v>27</v>
      </c>
      <c r="G728" s="2" t="s">
        <v>10</v>
      </c>
      <c r="H728" s="3" t="s">
        <v>1927</v>
      </c>
    </row>
    <row r="729" spans="2:8" ht="15.5" x14ac:dyDescent="0.35">
      <c r="B729" s="2" t="s">
        <v>53</v>
      </c>
      <c r="C729" s="2">
        <v>2024</v>
      </c>
      <c r="D729" s="2" t="s">
        <v>7</v>
      </c>
      <c r="E729" s="2" t="s">
        <v>54</v>
      </c>
      <c r="F729" s="2" t="s">
        <v>20</v>
      </c>
      <c r="G729" s="2" t="s">
        <v>10</v>
      </c>
      <c r="H729" s="3" t="s">
        <v>1927</v>
      </c>
    </row>
    <row r="730" spans="2:8" ht="15.5" x14ac:dyDescent="0.35">
      <c r="B730" s="2" t="s">
        <v>1259</v>
      </c>
      <c r="C730" s="2">
        <v>2024</v>
      </c>
      <c r="D730" s="2" t="s">
        <v>7</v>
      </c>
      <c r="E730" s="2" t="s">
        <v>1260</v>
      </c>
      <c r="F730" s="2" t="s">
        <v>9</v>
      </c>
      <c r="G730" s="2" t="s">
        <v>1133</v>
      </c>
      <c r="H730" s="3">
        <v>2000</v>
      </c>
    </row>
    <row r="731" spans="2:8" ht="15.5" x14ac:dyDescent="0.35">
      <c r="B731" s="2" t="s">
        <v>11</v>
      </c>
      <c r="C731" s="2">
        <v>2024</v>
      </c>
      <c r="D731" s="2" t="s">
        <v>7</v>
      </c>
      <c r="E731" s="2" t="s">
        <v>1717</v>
      </c>
      <c r="F731" s="2" t="s">
        <v>12</v>
      </c>
      <c r="G731" s="2" t="s">
        <v>10</v>
      </c>
      <c r="H731" s="3" t="s">
        <v>1927</v>
      </c>
    </row>
    <row r="732" spans="2:8" ht="15.5" x14ac:dyDescent="0.35">
      <c r="B732" s="2" t="s">
        <v>90</v>
      </c>
      <c r="C732" s="2">
        <v>2024</v>
      </c>
      <c r="D732" s="2" t="s">
        <v>7</v>
      </c>
      <c r="E732" s="2" t="s">
        <v>1772</v>
      </c>
      <c r="F732" s="2" t="s">
        <v>20</v>
      </c>
      <c r="G732" s="2" t="s">
        <v>10</v>
      </c>
      <c r="H732" s="3" t="s">
        <v>1927</v>
      </c>
    </row>
    <row r="733" spans="2:8" ht="15.5" x14ac:dyDescent="0.35">
      <c r="B733" s="2" t="s">
        <v>145</v>
      </c>
      <c r="C733" s="2">
        <v>2024</v>
      </c>
      <c r="D733" s="2" t="s">
        <v>7</v>
      </c>
      <c r="E733" s="2" t="s">
        <v>146</v>
      </c>
      <c r="F733" s="2" t="s">
        <v>68</v>
      </c>
      <c r="G733" s="2" t="s">
        <v>10</v>
      </c>
      <c r="H733" s="3" t="s">
        <v>1927</v>
      </c>
    </row>
    <row r="734" spans="2:8" ht="15.5" x14ac:dyDescent="0.35">
      <c r="B734" s="2" t="s">
        <v>219</v>
      </c>
      <c r="C734" s="2">
        <v>2024</v>
      </c>
      <c r="D734" s="2" t="s">
        <v>7</v>
      </c>
      <c r="E734" s="2" t="s">
        <v>220</v>
      </c>
      <c r="F734" s="2" t="s">
        <v>83</v>
      </c>
      <c r="G734" s="2" t="s">
        <v>10</v>
      </c>
      <c r="H734" s="3" t="s">
        <v>1927</v>
      </c>
    </row>
    <row r="735" spans="2:8" ht="15.5" x14ac:dyDescent="0.35">
      <c r="B735" s="2" t="s">
        <v>1250</v>
      </c>
      <c r="C735" s="2">
        <v>2024</v>
      </c>
      <c r="D735" s="2" t="s">
        <v>7</v>
      </c>
      <c r="E735" s="2" t="s">
        <v>1251</v>
      </c>
      <c r="F735" s="2" t="s">
        <v>87</v>
      </c>
      <c r="G735" s="2" t="s">
        <v>1133</v>
      </c>
      <c r="H735" s="3">
        <v>750</v>
      </c>
    </row>
    <row r="736" spans="2:8" ht="15.5" x14ac:dyDescent="0.35">
      <c r="B736" s="2" t="s">
        <v>1597</v>
      </c>
      <c r="C736" s="2">
        <v>2024</v>
      </c>
      <c r="D736" s="2" t="s">
        <v>1554</v>
      </c>
      <c r="E736" s="2" t="s">
        <v>1598</v>
      </c>
      <c r="F736" s="2" t="s">
        <v>24</v>
      </c>
      <c r="G736" s="2" t="s">
        <v>1556</v>
      </c>
      <c r="H736" s="3">
        <v>87463</v>
      </c>
    </row>
    <row r="737" spans="2:8" ht="15.5" x14ac:dyDescent="0.35">
      <c r="B737" s="2" t="s">
        <v>1201</v>
      </c>
      <c r="C737" s="2">
        <v>2024</v>
      </c>
      <c r="D737" s="2" t="s">
        <v>7</v>
      </c>
      <c r="E737" s="2" t="s">
        <v>1202</v>
      </c>
      <c r="F737" s="2" t="s">
        <v>106</v>
      </c>
      <c r="G737" s="2" t="s">
        <v>1133</v>
      </c>
      <c r="H737" s="3">
        <v>500</v>
      </c>
    </row>
    <row r="738" spans="2:8" ht="15.5" x14ac:dyDescent="0.35">
      <c r="B738" s="2" t="s">
        <v>178</v>
      </c>
      <c r="C738" s="2">
        <v>2024</v>
      </c>
      <c r="D738" s="2" t="s">
        <v>7</v>
      </c>
      <c r="E738" s="2" t="s">
        <v>179</v>
      </c>
      <c r="F738" s="2" t="s">
        <v>17</v>
      </c>
      <c r="G738" s="2" t="s">
        <v>10</v>
      </c>
      <c r="H738" s="3" t="s">
        <v>1927</v>
      </c>
    </row>
    <row r="739" spans="2:8" ht="15.5" x14ac:dyDescent="0.35">
      <c r="B739" s="2" t="s">
        <v>1209</v>
      </c>
      <c r="C739" s="2">
        <v>2024</v>
      </c>
      <c r="D739" s="2" t="s">
        <v>7</v>
      </c>
      <c r="E739" s="2" t="s">
        <v>1210</v>
      </c>
      <c r="F739" s="2" t="s">
        <v>68</v>
      </c>
      <c r="G739" s="2" t="s">
        <v>1133</v>
      </c>
      <c r="H739" s="3">
        <v>1000</v>
      </c>
    </row>
    <row r="740" spans="2:8" ht="15.5" x14ac:dyDescent="0.35">
      <c r="B740" s="2" t="s">
        <v>81</v>
      </c>
      <c r="C740" s="2">
        <v>2024</v>
      </c>
      <c r="D740" s="2" t="s">
        <v>7</v>
      </c>
      <c r="E740" s="2" t="s">
        <v>82</v>
      </c>
      <c r="F740" s="2" t="s">
        <v>83</v>
      </c>
      <c r="G740" s="2" t="s">
        <v>10</v>
      </c>
      <c r="H740" s="3" t="s">
        <v>1927</v>
      </c>
    </row>
    <row r="741" spans="2:8" ht="15.5" x14ac:dyDescent="0.35">
      <c r="B741" s="2" t="s">
        <v>1321</v>
      </c>
      <c r="C741" s="2">
        <v>2024</v>
      </c>
      <c r="D741" s="2" t="s">
        <v>7</v>
      </c>
      <c r="E741" s="2" t="s">
        <v>1322</v>
      </c>
      <c r="F741" s="2" t="s">
        <v>305</v>
      </c>
      <c r="G741" s="2" t="s">
        <v>1286</v>
      </c>
      <c r="H741" s="3">
        <v>537.32000000000005</v>
      </c>
    </row>
    <row r="742" spans="2:8" ht="15.5" x14ac:dyDescent="0.35">
      <c r="B742" s="2" t="s">
        <v>1131</v>
      </c>
      <c r="C742" s="2">
        <v>2024</v>
      </c>
      <c r="D742" s="2" t="s">
        <v>7</v>
      </c>
      <c r="E742" s="2" t="s">
        <v>1132</v>
      </c>
      <c r="F742" s="2" t="s">
        <v>106</v>
      </c>
      <c r="G742" s="2" t="s">
        <v>1133</v>
      </c>
      <c r="H742" s="3">
        <v>5154</v>
      </c>
    </row>
    <row r="743" spans="2:8" ht="15.5" x14ac:dyDescent="0.35">
      <c r="B743" s="2" t="s">
        <v>234</v>
      </c>
      <c r="C743" s="2">
        <v>2024</v>
      </c>
      <c r="D743" s="2" t="s">
        <v>7</v>
      </c>
      <c r="E743" s="2" t="s">
        <v>235</v>
      </c>
      <c r="F743" s="2" t="s">
        <v>32</v>
      </c>
      <c r="G743" s="2" t="s">
        <v>10</v>
      </c>
      <c r="H743" s="3" t="s">
        <v>1927</v>
      </c>
    </row>
    <row r="744" spans="2:8" ht="15.5" x14ac:dyDescent="0.35">
      <c r="B744" s="2" t="s">
        <v>169</v>
      </c>
      <c r="C744" s="2">
        <v>2024</v>
      </c>
      <c r="D744" s="2" t="s">
        <v>7</v>
      </c>
      <c r="E744" s="2" t="s">
        <v>1721</v>
      </c>
      <c r="F744" s="2" t="s">
        <v>27</v>
      </c>
      <c r="G744" s="2" t="s">
        <v>10</v>
      </c>
      <c r="H744" s="3" t="s">
        <v>1927</v>
      </c>
    </row>
    <row r="745" spans="2:8" ht="15.5" x14ac:dyDescent="0.35">
      <c r="B745" s="2" t="s">
        <v>1213</v>
      </c>
      <c r="C745" s="2">
        <v>2024</v>
      </c>
      <c r="D745" s="2" t="s">
        <v>7</v>
      </c>
      <c r="E745" s="2" t="s">
        <v>1214</v>
      </c>
      <c r="F745" s="2" t="s">
        <v>106</v>
      </c>
      <c r="G745" s="2" t="s">
        <v>1133</v>
      </c>
      <c r="H745" s="3">
        <v>1370</v>
      </c>
    </row>
    <row r="746" spans="2:8" ht="15.5" x14ac:dyDescent="0.35">
      <c r="B746" s="2" t="s">
        <v>330</v>
      </c>
      <c r="C746" s="2">
        <v>2024</v>
      </c>
      <c r="D746" s="2" t="s">
        <v>7</v>
      </c>
      <c r="E746" s="2" t="s">
        <v>331</v>
      </c>
      <c r="F746" s="2" t="s">
        <v>17</v>
      </c>
      <c r="G746" s="2" t="s">
        <v>10</v>
      </c>
      <c r="H746" s="3" t="s">
        <v>1927</v>
      </c>
    </row>
    <row r="747" spans="2:8" ht="15.5" x14ac:dyDescent="0.35">
      <c r="B747" s="2" t="s">
        <v>259</v>
      </c>
      <c r="C747" s="2">
        <v>2024</v>
      </c>
      <c r="D747" s="2" t="s">
        <v>7</v>
      </c>
      <c r="E747" s="2" t="s">
        <v>1723</v>
      </c>
      <c r="F747" s="2" t="s">
        <v>20</v>
      </c>
      <c r="G747" s="2" t="s">
        <v>10</v>
      </c>
      <c r="H747" s="3" t="s">
        <v>1927</v>
      </c>
    </row>
    <row r="748" spans="2:8" ht="15.5" x14ac:dyDescent="0.35">
      <c r="B748" s="2" t="s">
        <v>1284</v>
      </c>
      <c r="C748" s="2">
        <v>2024</v>
      </c>
      <c r="D748" s="2" t="s">
        <v>7</v>
      </c>
      <c r="E748" s="2" t="s">
        <v>1285</v>
      </c>
      <c r="F748" s="2" t="s">
        <v>32</v>
      </c>
      <c r="G748" s="2" t="s">
        <v>1286</v>
      </c>
      <c r="H748" s="3">
        <v>1014</v>
      </c>
    </row>
    <row r="749" spans="2:8" ht="15.5" x14ac:dyDescent="0.35">
      <c r="B749" s="2" t="s">
        <v>49</v>
      </c>
      <c r="C749" s="2">
        <v>2024</v>
      </c>
      <c r="D749" s="2" t="s">
        <v>7</v>
      </c>
      <c r="E749" s="2" t="s">
        <v>50</v>
      </c>
      <c r="F749" s="2" t="s">
        <v>20</v>
      </c>
      <c r="G749" s="2" t="s">
        <v>10</v>
      </c>
      <c r="H749" s="3" t="s">
        <v>1927</v>
      </c>
    </row>
    <row r="750" spans="2:8" ht="15.5" x14ac:dyDescent="0.35">
      <c r="B750" s="2" t="s">
        <v>1595</v>
      </c>
      <c r="C750" s="2">
        <v>2024</v>
      </c>
      <c r="D750" s="2" t="s">
        <v>1554</v>
      </c>
      <c r="E750" s="2" t="s">
        <v>1596</v>
      </c>
      <c r="F750" s="2" t="s">
        <v>12</v>
      </c>
      <c r="G750" s="2" t="s">
        <v>1556</v>
      </c>
      <c r="H750" s="3">
        <v>59400</v>
      </c>
    </row>
    <row r="751" spans="2:8" ht="15.5" x14ac:dyDescent="0.35">
      <c r="B751" s="2" t="s">
        <v>1187</v>
      </c>
      <c r="C751" s="2">
        <v>2024</v>
      </c>
      <c r="D751" s="2" t="s">
        <v>7</v>
      </c>
      <c r="E751" s="2" t="s">
        <v>1188</v>
      </c>
      <c r="F751" s="2" t="s">
        <v>24</v>
      </c>
      <c r="G751" s="2" t="s">
        <v>1133</v>
      </c>
      <c r="H751" s="3">
        <v>2000</v>
      </c>
    </row>
    <row r="752" spans="2:8" ht="15.5" x14ac:dyDescent="0.35">
      <c r="B752" s="2" t="s">
        <v>13</v>
      </c>
      <c r="C752" s="2">
        <v>2024</v>
      </c>
      <c r="D752" s="2" t="s">
        <v>7</v>
      </c>
      <c r="E752" s="2" t="s">
        <v>1718</v>
      </c>
      <c r="F752" s="2" t="s">
        <v>14</v>
      </c>
      <c r="G752" s="2" t="s">
        <v>10</v>
      </c>
      <c r="H752" s="3" t="s">
        <v>1927</v>
      </c>
    </row>
    <row r="753" spans="2:8" ht="15.5" x14ac:dyDescent="0.35">
      <c r="B753" s="2" t="s">
        <v>209</v>
      </c>
      <c r="C753" s="2">
        <v>2024</v>
      </c>
      <c r="D753" s="2" t="s">
        <v>7</v>
      </c>
      <c r="E753" s="2" t="s">
        <v>210</v>
      </c>
      <c r="F753" s="2" t="s">
        <v>68</v>
      </c>
      <c r="G753" s="2" t="s">
        <v>10</v>
      </c>
      <c r="H753" s="3" t="s">
        <v>1927</v>
      </c>
    </row>
    <row r="754" spans="2:8" ht="15.5" x14ac:dyDescent="0.35">
      <c r="B754" s="2" t="s">
        <v>1177</v>
      </c>
      <c r="C754" s="2">
        <v>2024</v>
      </c>
      <c r="D754" s="2" t="s">
        <v>7</v>
      </c>
      <c r="E754" s="2" t="s">
        <v>1178</v>
      </c>
      <c r="F754" s="2" t="s">
        <v>24</v>
      </c>
      <c r="G754" s="2" t="s">
        <v>1133</v>
      </c>
      <c r="H754" s="3">
        <v>1500</v>
      </c>
    </row>
    <row r="755" spans="2:8" ht="15.5" x14ac:dyDescent="0.35">
      <c r="B755" s="2" t="s">
        <v>115</v>
      </c>
      <c r="C755" s="2">
        <v>2024</v>
      </c>
      <c r="D755" s="2" t="s">
        <v>7</v>
      </c>
      <c r="E755" s="2" t="s">
        <v>116</v>
      </c>
      <c r="F755" s="2" t="s">
        <v>24</v>
      </c>
      <c r="G755" s="2" t="s">
        <v>10</v>
      </c>
      <c r="H755" s="3" t="s">
        <v>1927</v>
      </c>
    </row>
    <row r="756" spans="2:8" ht="15.5" x14ac:dyDescent="0.35">
      <c r="B756" s="2" t="s">
        <v>28</v>
      </c>
      <c r="C756" s="2">
        <v>2024</v>
      </c>
      <c r="D756" s="2" t="s">
        <v>7</v>
      </c>
      <c r="E756" s="2" t="s">
        <v>29</v>
      </c>
      <c r="F756" s="2" t="s">
        <v>20</v>
      </c>
      <c r="G756" s="2" t="s">
        <v>10</v>
      </c>
      <c r="H756" s="3" t="s">
        <v>1927</v>
      </c>
    </row>
    <row r="757" spans="2:8" ht="15.5" x14ac:dyDescent="0.35">
      <c r="B757" s="2" t="s">
        <v>1673</v>
      </c>
      <c r="C757" s="2">
        <v>2024</v>
      </c>
      <c r="D757" s="2" t="s">
        <v>1613</v>
      </c>
      <c r="E757" s="2" t="s">
        <v>1674</v>
      </c>
      <c r="F757" s="2" t="s">
        <v>20</v>
      </c>
      <c r="G757" s="2" t="s">
        <v>1615</v>
      </c>
      <c r="H757" s="3">
        <v>152326</v>
      </c>
    </row>
    <row r="758" spans="2:8" ht="15.5" x14ac:dyDescent="0.35">
      <c r="B758" s="2" t="s">
        <v>43</v>
      </c>
      <c r="C758" s="2">
        <v>2024</v>
      </c>
      <c r="D758" s="2" t="s">
        <v>7</v>
      </c>
      <c r="E758" s="2" t="s">
        <v>44</v>
      </c>
      <c r="F758" s="2" t="s">
        <v>12</v>
      </c>
      <c r="G758" s="2" t="s">
        <v>10</v>
      </c>
      <c r="H758" s="3" t="s">
        <v>1927</v>
      </c>
    </row>
    <row r="759" spans="2:8" ht="15.5" x14ac:dyDescent="0.35">
      <c r="B759" s="2" t="s">
        <v>1641</v>
      </c>
      <c r="C759" s="2">
        <v>2024</v>
      </c>
      <c r="D759" s="2" t="s">
        <v>1613</v>
      </c>
      <c r="E759" s="2" t="s">
        <v>1642</v>
      </c>
      <c r="F759" s="2" t="s">
        <v>106</v>
      </c>
      <c r="G759" s="2" t="s">
        <v>1615</v>
      </c>
      <c r="H759" s="3">
        <v>172433</v>
      </c>
    </row>
    <row r="760" spans="2:8" ht="15.5" x14ac:dyDescent="0.35">
      <c r="B760" s="2" t="s">
        <v>306</v>
      </c>
      <c r="C760" s="2">
        <v>2024</v>
      </c>
      <c r="D760" s="2" t="s">
        <v>7</v>
      </c>
      <c r="E760" s="2" t="s">
        <v>307</v>
      </c>
      <c r="F760" s="2" t="s">
        <v>20</v>
      </c>
      <c r="G760" s="2" t="s">
        <v>10</v>
      </c>
      <c r="H760" s="3" t="s">
        <v>1927</v>
      </c>
    </row>
    <row r="761" spans="2:8" ht="15.5" x14ac:dyDescent="0.35">
      <c r="B761" s="2" t="s">
        <v>301</v>
      </c>
      <c r="C761" s="2">
        <v>2024</v>
      </c>
      <c r="D761" s="2" t="s">
        <v>7</v>
      </c>
      <c r="E761" s="2" t="s">
        <v>302</v>
      </c>
      <c r="F761" s="2" t="s">
        <v>24</v>
      </c>
      <c r="G761" s="2" t="s">
        <v>10</v>
      </c>
      <c r="H761" s="3" t="s">
        <v>1927</v>
      </c>
    </row>
    <row r="762" spans="2:8" ht="15.5" x14ac:dyDescent="0.35">
      <c r="B762" s="2" t="s">
        <v>202</v>
      </c>
      <c r="C762" s="2">
        <v>2024</v>
      </c>
      <c r="D762" s="2" t="s">
        <v>7</v>
      </c>
      <c r="E762" s="2" t="s">
        <v>203</v>
      </c>
      <c r="F762" s="2" t="s">
        <v>27</v>
      </c>
      <c r="G762" s="2" t="s">
        <v>10</v>
      </c>
      <c r="H762" s="3" t="s">
        <v>1927</v>
      </c>
    </row>
    <row r="763" spans="2:8" ht="15.5" x14ac:dyDescent="0.35">
      <c r="B763" s="2" t="s">
        <v>63</v>
      </c>
      <c r="C763" s="2">
        <v>2024</v>
      </c>
      <c r="D763" s="2" t="s">
        <v>7</v>
      </c>
      <c r="E763" s="2" t="s">
        <v>64</v>
      </c>
      <c r="F763" s="2" t="s">
        <v>32</v>
      </c>
      <c r="G763" s="2" t="s">
        <v>10</v>
      </c>
      <c r="H763" s="3" t="s">
        <v>1927</v>
      </c>
    </row>
    <row r="764" spans="2:8" ht="15.5" x14ac:dyDescent="0.35">
      <c r="B764" s="2" t="s">
        <v>299</v>
      </c>
      <c r="C764" s="2">
        <v>2024</v>
      </c>
      <c r="D764" s="2" t="s">
        <v>7</v>
      </c>
      <c r="E764" s="2" t="s">
        <v>300</v>
      </c>
      <c r="F764" s="2" t="s">
        <v>17</v>
      </c>
      <c r="G764" s="2" t="s">
        <v>10</v>
      </c>
      <c r="H764" s="3" t="s">
        <v>1927</v>
      </c>
    </row>
    <row r="765" spans="2:8" ht="15.5" x14ac:dyDescent="0.35">
      <c r="B765" s="2" t="s">
        <v>1191</v>
      </c>
      <c r="C765" s="2">
        <v>2024</v>
      </c>
      <c r="D765" s="2" t="s">
        <v>7</v>
      </c>
      <c r="E765" s="2" t="s">
        <v>1192</v>
      </c>
      <c r="F765" s="2" t="s">
        <v>27</v>
      </c>
      <c r="G765" s="2" t="s">
        <v>1133</v>
      </c>
      <c r="H765" s="3">
        <v>500</v>
      </c>
    </row>
    <row r="766" spans="2:8" ht="15.5" x14ac:dyDescent="0.35">
      <c r="B766" s="2" t="s">
        <v>35</v>
      </c>
      <c r="C766" s="2">
        <v>2024</v>
      </c>
      <c r="D766" s="2" t="s">
        <v>7</v>
      </c>
      <c r="E766" s="2" t="s">
        <v>1720</v>
      </c>
      <c r="F766" s="2" t="s">
        <v>36</v>
      </c>
      <c r="G766" s="2" t="s">
        <v>10</v>
      </c>
      <c r="H766" s="3" t="s">
        <v>1927</v>
      </c>
    </row>
    <row r="767" spans="2:8" ht="15.5" x14ac:dyDescent="0.35">
      <c r="B767" s="2" t="s">
        <v>150</v>
      </c>
      <c r="C767" s="2">
        <v>2024</v>
      </c>
      <c r="D767" s="2" t="s">
        <v>7</v>
      </c>
      <c r="E767" s="2" t="s">
        <v>151</v>
      </c>
      <c r="F767" s="2" t="s">
        <v>32</v>
      </c>
      <c r="G767" s="2" t="s">
        <v>10</v>
      </c>
      <c r="H767" s="3" t="s">
        <v>1927</v>
      </c>
    </row>
    <row r="768" spans="2:8" ht="15.5" x14ac:dyDescent="0.35">
      <c r="B768" s="2" t="s">
        <v>1310</v>
      </c>
      <c r="C768" s="2">
        <v>2024</v>
      </c>
      <c r="D768" s="2" t="s">
        <v>7</v>
      </c>
      <c r="E768" s="2" t="s">
        <v>1311</v>
      </c>
      <c r="F768" s="2" t="s">
        <v>14</v>
      </c>
      <c r="G768" s="2" t="s">
        <v>1286</v>
      </c>
      <c r="H768" s="3">
        <v>1761.95</v>
      </c>
    </row>
    <row r="769" spans="2:8" ht="15.5" x14ac:dyDescent="0.35">
      <c r="B769" s="2" t="s">
        <v>18</v>
      </c>
      <c r="C769" s="2">
        <v>2024</v>
      </c>
      <c r="D769" s="2" t="s">
        <v>7</v>
      </c>
      <c r="E769" s="2" t="s">
        <v>19</v>
      </c>
      <c r="F769" s="2" t="s">
        <v>20</v>
      </c>
      <c r="G769" s="2" t="s">
        <v>10</v>
      </c>
      <c r="H769" s="3" t="s">
        <v>1927</v>
      </c>
    </row>
    <row r="770" spans="2:8" ht="15.5" x14ac:dyDescent="0.35">
      <c r="B770" s="2" t="s">
        <v>1335</v>
      </c>
      <c r="C770" s="2">
        <v>2024</v>
      </c>
      <c r="D770" s="2" t="s">
        <v>7</v>
      </c>
      <c r="E770" s="2" t="s">
        <v>1336</v>
      </c>
      <c r="F770" s="2" t="s">
        <v>106</v>
      </c>
      <c r="G770" s="2" t="s">
        <v>1286</v>
      </c>
      <c r="H770" s="3">
        <v>1427.99</v>
      </c>
    </row>
    <row r="771" spans="2:8" ht="15.5" x14ac:dyDescent="0.35">
      <c r="B771" s="2" t="s">
        <v>1221</v>
      </c>
      <c r="C771" s="2">
        <v>2024</v>
      </c>
      <c r="D771" s="2" t="s">
        <v>7</v>
      </c>
      <c r="E771" s="2" t="s">
        <v>1222</v>
      </c>
      <c r="F771" s="2" t="s">
        <v>68</v>
      </c>
      <c r="G771" s="2" t="s">
        <v>1133</v>
      </c>
      <c r="H771" s="3">
        <v>990</v>
      </c>
    </row>
    <row r="772" spans="2:8" ht="15.5" x14ac:dyDescent="0.35">
      <c r="B772" s="2" t="s">
        <v>292</v>
      </c>
      <c r="C772" s="2">
        <v>2024</v>
      </c>
      <c r="D772" s="2" t="s">
        <v>7</v>
      </c>
      <c r="E772" s="2" t="s">
        <v>293</v>
      </c>
      <c r="F772" s="2" t="s">
        <v>24</v>
      </c>
      <c r="G772" s="2" t="s">
        <v>10</v>
      </c>
      <c r="H772" s="3" t="s">
        <v>1927</v>
      </c>
    </row>
    <row r="773" spans="2:8" ht="15.5" x14ac:dyDescent="0.35">
      <c r="B773" s="2" t="s">
        <v>92</v>
      </c>
      <c r="C773" s="2">
        <v>2024</v>
      </c>
      <c r="D773" s="2" t="s">
        <v>7</v>
      </c>
      <c r="E773" s="2" t="s">
        <v>93</v>
      </c>
      <c r="F773" s="2" t="s">
        <v>20</v>
      </c>
      <c r="G773" s="2" t="s">
        <v>10</v>
      </c>
      <c r="H773" s="3" t="s">
        <v>1927</v>
      </c>
    </row>
    <row r="774" spans="2:8" ht="15.5" x14ac:dyDescent="0.35">
      <c r="B774" s="2" t="s">
        <v>138</v>
      </c>
      <c r="C774" s="2">
        <v>2024</v>
      </c>
      <c r="D774" s="2" t="s">
        <v>7</v>
      </c>
      <c r="E774" s="2" t="s">
        <v>139</v>
      </c>
      <c r="F774" s="2" t="s">
        <v>32</v>
      </c>
      <c r="G774" s="2" t="s">
        <v>10</v>
      </c>
      <c r="H774" s="3" t="s">
        <v>1927</v>
      </c>
    </row>
    <row r="775" spans="2:8" ht="15.5" x14ac:dyDescent="0.35">
      <c r="B775" s="2" t="s">
        <v>1606</v>
      </c>
      <c r="C775" s="2">
        <v>2024</v>
      </c>
      <c r="D775" s="2" t="s">
        <v>1554</v>
      </c>
      <c r="E775" s="2" t="s">
        <v>1607</v>
      </c>
      <c r="F775" s="2" t="s">
        <v>1603</v>
      </c>
      <c r="G775" s="2" t="s">
        <v>1556</v>
      </c>
      <c r="H775" s="3">
        <v>84724</v>
      </c>
    </row>
    <row r="776" spans="2:8" ht="15.5" x14ac:dyDescent="0.35">
      <c r="B776" s="2" t="s">
        <v>1227</v>
      </c>
      <c r="C776" s="2">
        <v>2024</v>
      </c>
      <c r="D776" s="2" t="s">
        <v>7</v>
      </c>
      <c r="E776" s="2" t="s">
        <v>1228</v>
      </c>
      <c r="F776" s="2" t="s">
        <v>87</v>
      </c>
      <c r="G776" s="2" t="s">
        <v>1133</v>
      </c>
      <c r="H776" s="3">
        <v>500</v>
      </c>
    </row>
    <row r="777" spans="2:8" ht="15.5" x14ac:dyDescent="0.35">
      <c r="B777" s="2" t="s">
        <v>1136</v>
      </c>
      <c r="C777" s="2">
        <v>2024</v>
      </c>
      <c r="D777" s="2" t="s">
        <v>7</v>
      </c>
      <c r="E777" s="2" t="s">
        <v>1190</v>
      </c>
      <c r="F777" s="2" t="s">
        <v>20</v>
      </c>
      <c r="G777" s="2" t="s">
        <v>1133</v>
      </c>
      <c r="H777" s="3">
        <v>2000</v>
      </c>
    </row>
    <row r="778" spans="2:8" ht="15.5" x14ac:dyDescent="0.35">
      <c r="B778" s="2" t="s">
        <v>249</v>
      </c>
      <c r="C778" s="2">
        <v>2024</v>
      </c>
      <c r="D778" s="2" t="s">
        <v>7</v>
      </c>
      <c r="E778" s="2" t="s">
        <v>250</v>
      </c>
      <c r="F778" s="2" t="s">
        <v>27</v>
      </c>
      <c r="G778" s="2" t="s">
        <v>10</v>
      </c>
      <c r="H778" s="3" t="s">
        <v>1927</v>
      </c>
    </row>
    <row r="779" spans="2:8" ht="15.5" x14ac:dyDescent="0.35">
      <c r="B779" s="2" t="s">
        <v>156</v>
      </c>
      <c r="C779" s="2">
        <v>2024</v>
      </c>
      <c r="D779" s="2" t="s">
        <v>7</v>
      </c>
      <c r="E779" s="2" t="s">
        <v>1782</v>
      </c>
      <c r="F779" s="2" t="s">
        <v>12</v>
      </c>
      <c r="G779" s="2" t="s">
        <v>10</v>
      </c>
      <c r="H779" s="3" t="s">
        <v>1927</v>
      </c>
    </row>
    <row r="780" spans="2:8" ht="15.5" x14ac:dyDescent="0.35">
      <c r="B780" s="2" t="s">
        <v>242</v>
      </c>
      <c r="C780" s="2">
        <v>2024</v>
      </c>
      <c r="D780" s="2" t="s">
        <v>7</v>
      </c>
      <c r="E780" s="2" t="s">
        <v>1783</v>
      </c>
      <c r="F780" s="2" t="s">
        <v>12</v>
      </c>
      <c r="G780" s="2" t="s">
        <v>10</v>
      </c>
      <c r="H780" s="3" t="s">
        <v>1927</v>
      </c>
    </row>
    <row r="781" spans="2:8" ht="15.5" x14ac:dyDescent="0.35">
      <c r="B781" s="2" t="s">
        <v>1652</v>
      </c>
      <c r="C781" s="2">
        <v>2024</v>
      </c>
      <c r="D781" s="2" t="s">
        <v>1613</v>
      </c>
      <c r="E781" s="2" t="s">
        <v>1653</v>
      </c>
      <c r="F781" s="2" t="s">
        <v>106</v>
      </c>
      <c r="G781" s="2" t="s">
        <v>1615</v>
      </c>
      <c r="H781" s="3">
        <v>189746</v>
      </c>
    </row>
    <row r="782" spans="2:8" ht="15.5" x14ac:dyDescent="0.35">
      <c r="B782" s="2" t="s">
        <v>322</v>
      </c>
      <c r="C782" s="2">
        <v>2024</v>
      </c>
      <c r="D782" s="2" t="s">
        <v>7</v>
      </c>
      <c r="E782" s="2" t="s">
        <v>323</v>
      </c>
      <c r="F782" s="2" t="s">
        <v>20</v>
      </c>
      <c r="G782" s="2" t="s">
        <v>10</v>
      </c>
      <c r="H782" s="3" t="s">
        <v>1927</v>
      </c>
    </row>
    <row r="783" spans="2:8" ht="15.5" x14ac:dyDescent="0.35">
      <c r="B783" s="2" t="s">
        <v>30</v>
      </c>
      <c r="C783" s="2">
        <v>2024</v>
      </c>
      <c r="D783" s="2" t="s">
        <v>7</v>
      </c>
      <c r="E783" s="2" t="s">
        <v>31</v>
      </c>
      <c r="F783" s="2" t="s">
        <v>32</v>
      </c>
      <c r="G783" s="2" t="s">
        <v>10</v>
      </c>
      <c r="H783" s="3" t="s">
        <v>1927</v>
      </c>
    </row>
    <row r="784" spans="2:8" ht="15.5" x14ac:dyDescent="0.35">
      <c r="B784" s="2" t="s">
        <v>102</v>
      </c>
      <c r="C784" s="2">
        <v>2024</v>
      </c>
      <c r="D784" s="2" t="s">
        <v>7</v>
      </c>
      <c r="E784" s="2" t="s">
        <v>103</v>
      </c>
      <c r="F784" s="2" t="s">
        <v>32</v>
      </c>
      <c r="G784" s="2" t="s">
        <v>10</v>
      </c>
      <c r="H784" s="3" t="s">
        <v>1927</v>
      </c>
    </row>
    <row r="785" spans="2:8" ht="15.5" x14ac:dyDescent="0.35">
      <c r="B785" s="2" t="s">
        <v>297</v>
      </c>
      <c r="C785" s="2">
        <v>2024</v>
      </c>
      <c r="D785" s="2" t="s">
        <v>7</v>
      </c>
      <c r="E785" s="2" t="s">
        <v>298</v>
      </c>
      <c r="F785" s="2" t="s">
        <v>32</v>
      </c>
      <c r="G785" s="2" t="s">
        <v>10</v>
      </c>
      <c r="H785" s="3" t="s">
        <v>1927</v>
      </c>
    </row>
    <row r="786" spans="2:8" ht="15.5" x14ac:dyDescent="0.35">
      <c r="B786" s="2" t="s">
        <v>260</v>
      </c>
      <c r="C786" s="2">
        <v>2024</v>
      </c>
      <c r="D786" s="2" t="s">
        <v>7</v>
      </c>
      <c r="E786" s="2" t="s">
        <v>261</v>
      </c>
      <c r="F786" s="2" t="s">
        <v>24</v>
      </c>
      <c r="G786" s="2" t="s">
        <v>10</v>
      </c>
      <c r="H786" s="3" t="s">
        <v>1927</v>
      </c>
    </row>
    <row r="787" spans="2:8" ht="15.5" x14ac:dyDescent="0.35">
      <c r="B787" s="2" t="s">
        <v>75</v>
      </c>
      <c r="C787" s="2">
        <v>2024</v>
      </c>
      <c r="D787" s="2" t="s">
        <v>7</v>
      </c>
      <c r="E787" s="2" t="s">
        <v>76</v>
      </c>
      <c r="F787" s="2" t="s">
        <v>20</v>
      </c>
      <c r="G787" s="2" t="s">
        <v>10</v>
      </c>
      <c r="H787" s="3" t="s">
        <v>1927</v>
      </c>
    </row>
    <row r="788" spans="2:8" ht="15.5" x14ac:dyDescent="0.35">
      <c r="B788" s="2" t="s">
        <v>288</v>
      </c>
      <c r="C788" s="2">
        <v>2024</v>
      </c>
      <c r="D788" s="2" t="s">
        <v>7</v>
      </c>
      <c r="E788" s="2" t="s">
        <v>289</v>
      </c>
      <c r="F788" s="2" t="s">
        <v>32</v>
      </c>
      <c r="G788" s="2" t="s">
        <v>10</v>
      </c>
      <c r="H788" s="3" t="s">
        <v>1927</v>
      </c>
    </row>
    <row r="789" spans="2:8" ht="15.5" x14ac:dyDescent="0.35">
      <c r="B789" s="2" t="s">
        <v>159</v>
      </c>
      <c r="C789" s="2">
        <v>2024</v>
      </c>
      <c r="D789" s="2" t="s">
        <v>7</v>
      </c>
      <c r="E789" s="2" t="s">
        <v>160</v>
      </c>
      <c r="F789" s="2" t="s">
        <v>68</v>
      </c>
      <c r="G789" s="2" t="s">
        <v>10</v>
      </c>
      <c r="H789" s="3" t="s">
        <v>1927</v>
      </c>
    </row>
    <row r="790" spans="2:8" ht="15.5" x14ac:dyDescent="0.35">
      <c r="B790" s="2" t="s">
        <v>1629</v>
      </c>
      <c r="C790" s="2">
        <v>2024</v>
      </c>
      <c r="D790" s="2" t="s">
        <v>1613</v>
      </c>
      <c r="E790" s="2" t="s">
        <v>1630</v>
      </c>
      <c r="F790" s="2" t="s">
        <v>27</v>
      </c>
      <c r="G790" s="2" t="s">
        <v>1615</v>
      </c>
      <c r="H790" s="3">
        <v>199434</v>
      </c>
    </row>
    <row r="791" spans="2:8" ht="15.5" x14ac:dyDescent="0.35">
      <c r="B791" s="2" t="s">
        <v>295</v>
      </c>
      <c r="C791" s="2">
        <v>2024</v>
      </c>
      <c r="D791" s="2" t="s">
        <v>7</v>
      </c>
      <c r="E791" s="2" t="s">
        <v>296</v>
      </c>
      <c r="F791" s="2" t="s">
        <v>32</v>
      </c>
      <c r="G791" s="2" t="s">
        <v>10</v>
      </c>
      <c r="H791" s="3" t="s">
        <v>1927</v>
      </c>
    </row>
    <row r="792" spans="2:8" ht="15.5" x14ac:dyDescent="0.35">
      <c r="B792" s="2" t="s">
        <v>1207</v>
      </c>
      <c r="C792" s="2">
        <v>2024</v>
      </c>
      <c r="D792" s="2" t="s">
        <v>7</v>
      </c>
      <c r="E792" s="2" t="s">
        <v>1208</v>
      </c>
      <c r="F792" s="2" t="s">
        <v>12</v>
      </c>
      <c r="G792" s="2" t="s">
        <v>1133</v>
      </c>
      <c r="H792" s="3">
        <v>1789.65</v>
      </c>
    </row>
    <row r="793" spans="2:8" ht="15.5" x14ac:dyDescent="0.35">
      <c r="B793" s="2" t="s">
        <v>1183</v>
      </c>
      <c r="C793" s="2">
        <v>2024</v>
      </c>
      <c r="D793" s="2" t="s">
        <v>7</v>
      </c>
      <c r="E793" s="2" t="s">
        <v>1184</v>
      </c>
      <c r="F793" s="2" t="s">
        <v>106</v>
      </c>
      <c r="G793" s="2" t="s">
        <v>1133</v>
      </c>
      <c r="H793" s="3">
        <v>1000</v>
      </c>
    </row>
    <row r="794" spans="2:8" ht="15.5" x14ac:dyDescent="0.35">
      <c r="B794" s="2" t="s">
        <v>332</v>
      </c>
      <c r="C794" s="2">
        <v>2024</v>
      </c>
      <c r="D794" s="2" t="s">
        <v>7</v>
      </c>
      <c r="E794" s="2" t="s">
        <v>333</v>
      </c>
      <c r="F794" s="2" t="s">
        <v>106</v>
      </c>
      <c r="G794" s="2" t="s">
        <v>10</v>
      </c>
      <c r="H794" s="3" t="s">
        <v>1927</v>
      </c>
    </row>
    <row r="795" spans="2:8" ht="15.5" x14ac:dyDescent="0.35">
      <c r="B795" s="2" t="s">
        <v>1225</v>
      </c>
      <c r="C795" s="2">
        <v>2024</v>
      </c>
      <c r="D795" s="2" t="s">
        <v>7</v>
      </c>
      <c r="E795" s="2" t="s">
        <v>1226</v>
      </c>
      <c r="F795" s="2" t="s">
        <v>24</v>
      </c>
      <c r="G795" s="2" t="s">
        <v>1133</v>
      </c>
      <c r="H795" s="3">
        <v>1600</v>
      </c>
    </row>
    <row r="796" spans="2:8" ht="15.5" x14ac:dyDescent="0.35">
      <c r="B796" s="2" t="s">
        <v>1236</v>
      </c>
      <c r="C796" s="2">
        <v>2024</v>
      </c>
      <c r="D796" s="2" t="s">
        <v>7</v>
      </c>
      <c r="E796" s="2" t="s">
        <v>1237</v>
      </c>
      <c r="F796" s="2" t="s">
        <v>106</v>
      </c>
      <c r="G796" s="2" t="s">
        <v>1133</v>
      </c>
      <c r="H796" s="3">
        <v>1500</v>
      </c>
    </row>
    <row r="797" spans="2:8" ht="15.5" x14ac:dyDescent="0.35">
      <c r="B797" s="2" t="s">
        <v>1267</v>
      </c>
      <c r="C797" s="2">
        <v>2024</v>
      </c>
      <c r="D797" s="2" t="s">
        <v>7</v>
      </c>
      <c r="E797" s="2" t="s">
        <v>1268</v>
      </c>
      <c r="F797" s="2" t="s">
        <v>32</v>
      </c>
      <c r="G797" s="2" t="s">
        <v>1133</v>
      </c>
      <c r="H797" s="3">
        <v>3000</v>
      </c>
    </row>
    <row r="798" spans="2:8" ht="15.5" x14ac:dyDescent="0.35">
      <c r="B798" s="2" t="s">
        <v>336</v>
      </c>
      <c r="C798" s="2">
        <v>2024</v>
      </c>
      <c r="D798" s="2" t="s">
        <v>7</v>
      </c>
      <c r="E798" s="2" t="s">
        <v>337</v>
      </c>
      <c r="F798" s="2" t="s">
        <v>68</v>
      </c>
      <c r="G798" s="2" t="s">
        <v>10</v>
      </c>
      <c r="H798" s="3" t="s">
        <v>1927</v>
      </c>
    </row>
    <row r="799" spans="2:8" ht="15.5" x14ac:dyDescent="0.35">
      <c r="B799" s="2" t="s">
        <v>1238</v>
      </c>
      <c r="C799" s="2">
        <v>2024</v>
      </c>
      <c r="D799" s="2" t="s">
        <v>7</v>
      </c>
      <c r="E799" s="2" t="s">
        <v>1239</v>
      </c>
      <c r="F799" s="2" t="s">
        <v>32</v>
      </c>
      <c r="G799" s="2" t="s">
        <v>1133</v>
      </c>
      <c r="H799" s="3">
        <v>2000</v>
      </c>
    </row>
    <row r="800" spans="2:8" ht="15.5" x14ac:dyDescent="0.35">
      <c r="B800" s="2" t="s">
        <v>1179</v>
      </c>
      <c r="C800" s="2">
        <v>2024</v>
      </c>
      <c r="D800" s="2" t="s">
        <v>7</v>
      </c>
      <c r="E800" s="2" t="s">
        <v>1180</v>
      </c>
      <c r="F800" s="2" t="s">
        <v>24</v>
      </c>
      <c r="G800" s="2" t="s">
        <v>1133</v>
      </c>
      <c r="H800" s="3">
        <v>6000</v>
      </c>
    </row>
    <row r="801" spans="2:8" ht="15.5" x14ac:dyDescent="0.35">
      <c r="B801" s="2" t="s">
        <v>1276</v>
      </c>
      <c r="C801" s="2">
        <v>2024</v>
      </c>
      <c r="D801" s="2" t="s">
        <v>7</v>
      </c>
      <c r="E801" s="2" t="s">
        <v>1147</v>
      </c>
      <c r="F801" s="2" t="s">
        <v>24</v>
      </c>
      <c r="G801" s="2" t="s">
        <v>1133</v>
      </c>
      <c r="H801" s="3">
        <v>1500</v>
      </c>
    </row>
    <row r="802" spans="2:8" ht="15.5" x14ac:dyDescent="0.35">
      <c r="B802" s="2" t="s">
        <v>1146</v>
      </c>
      <c r="C802" s="2">
        <v>2024</v>
      </c>
      <c r="D802" s="2" t="s">
        <v>7</v>
      </c>
      <c r="E802" s="2" t="s">
        <v>1147</v>
      </c>
      <c r="F802" s="2" t="s">
        <v>24</v>
      </c>
      <c r="G802" s="2" t="s">
        <v>1133</v>
      </c>
      <c r="H802" s="3">
        <v>1500</v>
      </c>
    </row>
    <row r="803" spans="2:8" ht="15.5" x14ac:dyDescent="0.35">
      <c r="B803" s="2" t="s">
        <v>634</v>
      </c>
      <c r="C803" s="2">
        <v>2024</v>
      </c>
      <c r="D803" s="2" t="s">
        <v>1554</v>
      </c>
      <c r="E803" s="2" t="s">
        <v>635</v>
      </c>
      <c r="F803" s="2" t="s">
        <v>24</v>
      </c>
      <c r="G803" s="2" t="s">
        <v>1556</v>
      </c>
      <c r="H803" s="3">
        <v>48500</v>
      </c>
    </row>
    <row r="804" spans="2:8" ht="15.5" x14ac:dyDescent="0.35">
      <c r="B804" s="2" t="s">
        <v>1146</v>
      </c>
      <c r="C804" s="2">
        <v>2024</v>
      </c>
      <c r="D804" s="2" t="s">
        <v>7</v>
      </c>
      <c r="E804" s="2" t="s">
        <v>1147</v>
      </c>
      <c r="F804" s="2" t="s">
        <v>24</v>
      </c>
      <c r="G804" s="2" t="s">
        <v>1133</v>
      </c>
      <c r="H804" s="3">
        <v>1500</v>
      </c>
    </row>
    <row r="805" spans="2:8" ht="15.5" x14ac:dyDescent="0.35">
      <c r="B805" s="2" t="s">
        <v>1146</v>
      </c>
      <c r="C805" s="2">
        <v>2024</v>
      </c>
      <c r="D805" s="2" t="s">
        <v>7</v>
      </c>
      <c r="E805" s="2" t="s">
        <v>1147</v>
      </c>
      <c r="F805" s="2" t="s">
        <v>24</v>
      </c>
      <c r="G805" s="2" t="s">
        <v>1133</v>
      </c>
      <c r="H805" s="3">
        <v>1500</v>
      </c>
    </row>
    <row r="806" spans="2:8" ht="15.5" x14ac:dyDescent="0.35">
      <c r="B806" s="2" t="s">
        <v>1152</v>
      </c>
      <c r="C806" s="2">
        <v>2024</v>
      </c>
      <c r="D806" s="2" t="s">
        <v>7</v>
      </c>
      <c r="E806" s="2" t="s">
        <v>1153</v>
      </c>
      <c r="F806" s="2" t="s">
        <v>24</v>
      </c>
      <c r="G806" s="2" t="s">
        <v>1133</v>
      </c>
      <c r="H806" s="3">
        <v>4000</v>
      </c>
    </row>
    <row r="807" spans="2:8" ht="15.5" x14ac:dyDescent="0.35">
      <c r="B807" s="2" t="s">
        <v>308</v>
      </c>
      <c r="C807" s="2">
        <v>2024</v>
      </c>
      <c r="D807" s="2" t="s">
        <v>7</v>
      </c>
      <c r="E807" s="2" t="s">
        <v>1726</v>
      </c>
      <c r="F807" s="2" t="s">
        <v>20</v>
      </c>
      <c r="G807" s="2" t="s">
        <v>10</v>
      </c>
      <c r="H807" s="3" t="s">
        <v>1927</v>
      </c>
    </row>
    <row r="808" spans="2:8" ht="15.5" x14ac:dyDescent="0.35">
      <c r="B808" s="2" t="s">
        <v>1316</v>
      </c>
      <c r="C808" s="2">
        <v>2024</v>
      </c>
      <c r="D808" s="2" t="s">
        <v>7</v>
      </c>
      <c r="E808" s="2" t="s">
        <v>1303</v>
      </c>
      <c r="F808" s="2" t="s">
        <v>20</v>
      </c>
      <c r="G808" s="2" t="s">
        <v>1286</v>
      </c>
      <c r="H808" s="3">
        <v>1000</v>
      </c>
    </row>
    <row r="809" spans="2:8" ht="15.5" x14ac:dyDescent="0.35">
      <c r="B809" s="2" t="s">
        <v>152</v>
      </c>
      <c r="C809" s="2">
        <v>2024</v>
      </c>
      <c r="D809" s="2" t="s">
        <v>7</v>
      </c>
      <c r="E809" s="2" t="s">
        <v>153</v>
      </c>
      <c r="F809" s="2" t="s">
        <v>9</v>
      </c>
      <c r="G809" s="2" t="s">
        <v>10</v>
      </c>
      <c r="H809" s="3" t="s">
        <v>1927</v>
      </c>
    </row>
    <row r="810" spans="2:8" ht="15.5" x14ac:dyDescent="0.35">
      <c r="B810" s="2" t="s">
        <v>6</v>
      </c>
      <c r="C810" s="2">
        <v>2024</v>
      </c>
      <c r="D810" s="2" t="s">
        <v>7</v>
      </c>
      <c r="E810" s="2" t="s">
        <v>8</v>
      </c>
      <c r="F810" s="2" t="s">
        <v>9</v>
      </c>
      <c r="G810" s="2" t="s">
        <v>10</v>
      </c>
      <c r="H810" s="3" t="s">
        <v>1927</v>
      </c>
    </row>
    <row r="811" spans="2:8" ht="15.5" x14ac:dyDescent="0.35">
      <c r="B811" s="2" t="s">
        <v>194</v>
      </c>
      <c r="C811" s="2">
        <v>2024</v>
      </c>
      <c r="D811" s="2" t="s">
        <v>7</v>
      </c>
      <c r="E811" s="2" t="s">
        <v>195</v>
      </c>
      <c r="F811" s="2" t="s">
        <v>68</v>
      </c>
      <c r="G811" s="2" t="s">
        <v>10</v>
      </c>
      <c r="H811" s="3" t="s">
        <v>1927</v>
      </c>
    </row>
    <row r="812" spans="2:8" ht="15.5" x14ac:dyDescent="0.35">
      <c r="B812" s="2" t="s">
        <v>275</v>
      </c>
      <c r="C812" s="2">
        <v>2024</v>
      </c>
      <c r="D812" s="2" t="s">
        <v>7</v>
      </c>
      <c r="E812" s="2" t="s">
        <v>114</v>
      </c>
      <c r="F812" s="2" t="s">
        <v>27</v>
      </c>
      <c r="G812" s="2" t="s">
        <v>10</v>
      </c>
      <c r="H812" s="3" t="s">
        <v>1927</v>
      </c>
    </row>
    <row r="813" spans="2:8" ht="15.5" x14ac:dyDescent="0.35">
      <c r="B813" s="2" t="s">
        <v>123</v>
      </c>
      <c r="C813" s="2">
        <v>2024</v>
      </c>
      <c r="D813" s="2" t="s">
        <v>7</v>
      </c>
      <c r="E813" s="2" t="s">
        <v>124</v>
      </c>
      <c r="F813" s="2" t="s">
        <v>27</v>
      </c>
      <c r="G813" s="2" t="s">
        <v>10</v>
      </c>
      <c r="H813" s="3" t="s">
        <v>1927</v>
      </c>
    </row>
    <row r="814" spans="2:8" ht="15.5" x14ac:dyDescent="0.35">
      <c r="B814" s="2" t="s">
        <v>1194</v>
      </c>
      <c r="C814" s="2">
        <v>2024</v>
      </c>
      <c r="D814" s="2" t="s">
        <v>7</v>
      </c>
      <c r="E814" s="2" t="s">
        <v>1195</v>
      </c>
      <c r="F814" s="2" t="s">
        <v>20</v>
      </c>
      <c r="G814" s="2" t="s">
        <v>1133</v>
      </c>
      <c r="H814" s="3">
        <v>5000</v>
      </c>
    </row>
    <row r="815" spans="2:8" ht="15.5" x14ac:dyDescent="0.35">
      <c r="B815" s="2" t="s">
        <v>55</v>
      </c>
      <c r="C815" s="2">
        <v>2024</v>
      </c>
      <c r="D815" s="2" t="s">
        <v>7</v>
      </c>
      <c r="E815" s="2" t="s">
        <v>56</v>
      </c>
      <c r="F815" s="2" t="s">
        <v>27</v>
      </c>
      <c r="G815" s="2" t="s">
        <v>10</v>
      </c>
      <c r="H815" s="3" t="s">
        <v>1927</v>
      </c>
    </row>
    <row r="816" spans="2:8" ht="15.5" x14ac:dyDescent="0.35">
      <c r="B816" s="2" t="s">
        <v>1305</v>
      </c>
      <c r="C816" s="2">
        <v>2024</v>
      </c>
      <c r="D816" s="2" t="s">
        <v>7</v>
      </c>
      <c r="E816" s="2" t="s">
        <v>1306</v>
      </c>
      <c r="F816" s="2" t="s">
        <v>20</v>
      </c>
      <c r="G816" s="2" t="s">
        <v>1286</v>
      </c>
      <c r="H816" s="3">
        <v>900</v>
      </c>
    </row>
    <row r="817" spans="2:8" ht="15.5" x14ac:dyDescent="0.35">
      <c r="B817" s="2" t="s">
        <v>1231</v>
      </c>
      <c r="C817" s="2">
        <v>2024</v>
      </c>
      <c r="D817" s="2" t="s">
        <v>7</v>
      </c>
      <c r="E817" s="2" t="s">
        <v>1786</v>
      </c>
      <c r="F817" s="2" t="s">
        <v>27</v>
      </c>
      <c r="G817" s="2" t="s">
        <v>1286</v>
      </c>
      <c r="H817" s="3">
        <v>1000</v>
      </c>
    </row>
    <row r="818" spans="2:8" ht="15.5" x14ac:dyDescent="0.35">
      <c r="B818" s="2" t="s">
        <v>182</v>
      </c>
      <c r="C818" s="2">
        <v>2024</v>
      </c>
      <c r="D818" s="2" t="s">
        <v>7</v>
      </c>
      <c r="E818" s="2" t="s">
        <v>183</v>
      </c>
      <c r="F818" s="2" t="s">
        <v>83</v>
      </c>
      <c r="G818" s="2" t="s">
        <v>10</v>
      </c>
      <c r="H818" s="3" t="s">
        <v>1927</v>
      </c>
    </row>
    <row r="819" spans="2:8" ht="15.5" x14ac:dyDescent="0.35">
      <c r="B819" s="2" t="s">
        <v>1231</v>
      </c>
      <c r="C819" s="2">
        <v>2024</v>
      </c>
      <c r="D819" s="2" t="s">
        <v>7</v>
      </c>
      <c r="E819" s="2" t="s">
        <v>1786</v>
      </c>
      <c r="F819" s="2" t="s">
        <v>27</v>
      </c>
      <c r="G819" s="2" t="s">
        <v>1133</v>
      </c>
      <c r="H819" s="3">
        <v>500</v>
      </c>
    </row>
    <row r="820" spans="2:8" ht="15.5" x14ac:dyDescent="0.35">
      <c r="B820" s="2" t="s">
        <v>314</v>
      </c>
      <c r="C820" s="2">
        <v>2024</v>
      </c>
      <c r="D820" s="2" t="s">
        <v>7</v>
      </c>
      <c r="E820" s="2" t="s">
        <v>315</v>
      </c>
      <c r="F820" s="2" t="s">
        <v>27</v>
      </c>
      <c r="G820" s="2" t="s">
        <v>10</v>
      </c>
      <c r="H820" s="3" t="s">
        <v>1927</v>
      </c>
    </row>
    <row r="821" spans="2:8" ht="15.5" x14ac:dyDescent="0.35">
      <c r="B821" s="2" t="s">
        <v>129</v>
      </c>
      <c r="C821" s="2">
        <v>2024</v>
      </c>
      <c r="D821" s="2" t="s">
        <v>7</v>
      </c>
      <c r="E821" s="2" t="s">
        <v>130</v>
      </c>
      <c r="F821" s="2" t="s">
        <v>12</v>
      </c>
      <c r="G821" s="2" t="s">
        <v>10</v>
      </c>
      <c r="H821" s="3" t="s">
        <v>1927</v>
      </c>
    </row>
    <row r="822" spans="2:8" ht="15.5" x14ac:dyDescent="0.35">
      <c r="B822" s="2" t="s">
        <v>318</v>
      </c>
      <c r="C822" s="2">
        <v>2024</v>
      </c>
      <c r="D822" s="2" t="s">
        <v>7</v>
      </c>
      <c r="E822" s="2" t="s">
        <v>319</v>
      </c>
      <c r="F822" s="2" t="s">
        <v>20</v>
      </c>
      <c r="G822" s="2" t="s">
        <v>10</v>
      </c>
      <c r="H822" s="3" t="s">
        <v>1927</v>
      </c>
    </row>
    <row r="823" spans="2:8" ht="15.5" x14ac:dyDescent="0.35">
      <c r="B823" s="2" t="s">
        <v>167</v>
      </c>
      <c r="C823" s="2">
        <v>2024</v>
      </c>
      <c r="D823" s="2" t="s">
        <v>7</v>
      </c>
      <c r="E823" s="2" t="s">
        <v>1788</v>
      </c>
      <c r="F823" s="2" t="s">
        <v>106</v>
      </c>
      <c r="G823" s="2" t="s">
        <v>10</v>
      </c>
      <c r="H823" s="3" t="s">
        <v>1927</v>
      </c>
    </row>
    <row r="824" spans="2:8" ht="15.5" x14ac:dyDescent="0.35">
      <c r="B824" s="2" t="s">
        <v>168</v>
      </c>
      <c r="C824" s="2">
        <v>2024</v>
      </c>
      <c r="D824" s="2" t="s">
        <v>7</v>
      </c>
      <c r="E824" s="2" t="s">
        <v>1789</v>
      </c>
      <c r="F824" s="2" t="s">
        <v>83</v>
      </c>
      <c r="G824" s="2" t="s">
        <v>10</v>
      </c>
      <c r="H824" s="3" t="s">
        <v>1927</v>
      </c>
    </row>
    <row r="825" spans="2:8" ht="15.5" x14ac:dyDescent="0.35">
      <c r="B825" s="2" t="s">
        <v>69</v>
      </c>
      <c r="C825" s="2">
        <v>2024</v>
      </c>
      <c r="D825" s="2" t="s">
        <v>7</v>
      </c>
      <c r="E825" s="2" t="s">
        <v>1790</v>
      </c>
      <c r="F825" s="2" t="s">
        <v>9</v>
      </c>
      <c r="G825" s="2" t="s">
        <v>10</v>
      </c>
      <c r="H825" s="3" t="s">
        <v>1927</v>
      </c>
    </row>
    <row r="826" spans="2:8" ht="15.5" x14ac:dyDescent="0.35">
      <c r="B826" s="2" t="s">
        <v>229</v>
      </c>
      <c r="C826" s="2">
        <v>2024</v>
      </c>
      <c r="D826" s="2" t="s">
        <v>7</v>
      </c>
      <c r="E826" s="2" t="s">
        <v>230</v>
      </c>
      <c r="F826" s="2" t="s">
        <v>27</v>
      </c>
      <c r="G826" s="2" t="s">
        <v>10</v>
      </c>
      <c r="H826" s="3" t="s">
        <v>1927</v>
      </c>
    </row>
    <row r="827" spans="2:8" ht="15.5" x14ac:dyDescent="0.35">
      <c r="B827" s="2" t="s">
        <v>84</v>
      </c>
      <c r="C827" s="2">
        <v>2024</v>
      </c>
      <c r="D827" s="2" t="s">
        <v>7</v>
      </c>
      <c r="E827" s="2" t="s">
        <v>85</v>
      </c>
      <c r="F827" s="2" t="s">
        <v>32</v>
      </c>
      <c r="G827" s="2" t="s">
        <v>10</v>
      </c>
      <c r="H827" s="3" t="s">
        <v>1927</v>
      </c>
    </row>
    <row r="828" spans="2:8" ht="15.5" x14ac:dyDescent="0.35">
      <c r="B828" s="2" t="s">
        <v>206</v>
      </c>
      <c r="C828" s="2">
        <v>2024</v>
      </c>
      <c r="D828" s="2" t="s">
        <v>7</v>
      </c>
      <c r="E828" s="2" t="s">
        <v>207</v>
      </c>
      <c r="F828" s="2" t="s">
        <v>20</v>
      </c>
      <c r="G828" s="2" t="s">
        <v>10</v>
      </c>
      <c r="H828" s="3" t="s">
        <v>1927</v>
      </c>
    </row>
    <row r="829" spans="2:8" ht="15.5" x14ac:dyDescent="0.35">
      <c r="B829" s="2" t="s">
        <v>1134</v>
      </c>
      <c r="C829" s="2">
        <v>2024</v>
      </c>
      <c r="D829" s="2" t="s">
        <v>7</v>
      </c>
      <c r="E829" s="2" t="s">
        <v>1135</v>
      </c>
      <c r="F829" s="2" t="s">
        <v>24</v>
      </c>
      <c r="G829" s="2" t="s">
        <v>1133</v>
      </c>
      <c r="H829" s="3">
        <v>2500</v>
      </c>
    </row>
    <row r="830" spans="2:8" ht="15.5" x14ac:dyDescent="0.35">
      <c r="B830" s="2" t="s">
        <v>1792</v>
      </c>
      <c r="C830" s="2">
        <v>2024</v>
      </c>
      <c r="D830" s="2" t="s">
        <v>1613</v>
      </c>
      <c r="E830" s="2" t="s">
        <v>1645</v>
      </c>
      <c r="F830" s="2" t="s">
        <v>17</v>
      </c>
      <c r="G830" s="2" t="s">
        <v>1615</v>
      </c>
      <c r="H830" s="3">
        <v>196303</v>
      </c>
    </row>
    <row r="831" spans="2:8" ht="15.5" x14ac:dyDescent="0.35">
      <c r="B831" s="2" t="s">
        <v>1169</v>
      </c>
      <c r="C831" s="2">
        <v>2024</v>
      </c>
      <c r="D831" s="2" t="s">
        <v>7</v>
      </c>
      <c r="E831" s="2" t="s">
        <v>1170</v>
      </c>
      <c r="F831" s="2" t="s">
        <v>20</v>
      </c>
      <c r="G831" s="2" t="s">
        <v>1133</v>
      </c>
      <c r="H831" s="3">
        <v>5000</v>
      </c>
    </row>
    <row r="832" spans="2:8" ht="15.5" x14ac:dyDescent="0.35">
      <c r="B832" s="2" t="s">
        <v>1665</v>
      </c>
      <c r="C832" s="2">
        <v>2024</v>
      </c>
      <c r="D832" s="2" t="s">
        <v>1613</v>
      </c>
      <c r="E832" s="2" t="s">
        <v>1664</v>
      </c>
      <c r="F832" s="2" t="s">
        <v>20</v>
      </c>
      <c r="G832" s="2" t="s">
        <v>1615</v>
      </c>
      <c r="H832" s="3">
        <v>175044</v>
      </c>
    </row>
    <row r="833" spans="2:8" ht="15.5" x14ac:dyDescent="0.35">
      <c r="B833" s="2" t="s">
        <v>1663</v>
      </c>
      <c r="C833" s="2">
        <v>2024</v>
      </c>
      <c r="D833" s="2" t="s">
        <v>1613</v>
      </c>
      <c r="E833" s="2" t="s">
        <v>1664</v>
      </c>
      <c r="F833" s="2" t="s">
        <v>20</v>
      </c>
      <c r="G833" s="2" t="s">
        <v>1615</v>
      </c>
      <c r="H833" s="3">
        <v>194484</v>
      </c>
    </row>
    <row r="834" spans="2:8" ht="15.5" x14ac:dyDescent="0.35">
      <c r="B834" s="2" t="s">
        <v>233</v>
      </c>
      <c r="C834" s="2">
        <v>2024</v>
      </c>
      <c r="D834" s="2" t="s">
        <v>7</v>
      </c>
      <c r="E834" s="2" t="s">
        <v>1794</v>
      </c>
      <c r="F834" s="2" t="s">
        <v>87</v>
      </c>
      <c r="G834" s="2" t="s">
        <v>10</v>
      </c>
      <c r="H834" s="3" t="s">
        <v>1927</v>
      </c>
    </row>
    <row r="835" spans="2:8" ht="15.5" x14ac:dyDescent="0.35">
      <c r="B835" s="2" t="s">
        <v>108</v>
      </c>
      <c r="C835" s="2">
        <v>2024</v>
      </c>
      <c r="D835" s="2" t="s">
        <v>7</v>
      </c>
      <c r="E835" s="2" t="s">
        <v>109</v>
      </c>
      <c r="F835" s="2" t="s">
        <v>32</v>
      </c>
      <c r="G835" s="2" t="s">
        <v>10</v>
      </c>
      <c r="H835" s="3" t="s">
        <v>1927</v>
      </c>
    </row>
    <row r="836" spans="2:8" ht="15.5" x14ac:dyDescent="0.35">
      <c r="B836" s="2" t="s">
        <v>174</v>
      </c>
      <c r="C836" s="2">
        <v>2024</v>
      </c>
      <c r="D836" s="2" t="s">
        <v>7</v>
      </c>
      <c r="E836" s="2" t="s">
        <v>175</v>
      </c>
      <c r="F836" s="2" t="s">
        <v>20</v>
      </c>
      <c r="G836" s="2" t="s">
        <v>10</v>
      </c>
      <c r="H836" s="3" t="s">
        <v>1927</v>
      </c>
    </row>
    <row r="837" spans="2:8" ht="15.5" x14ac:dyDescent="0.35">
      <c r="B837" s="2" t="s">
        <v>161</v>
      </c>
      <c r="C837" s="2">
        <v>2024</v>
      </c>
      <c r="D837" s="2" t="s">
        <v>7</v>
      </c>
      <c r="E837" s="2" t="s">
        <v>162</v>
      </c>
      <c r="F837" s="2" t="s">
        <v>20</v>
      </c>
      <c r="G837" s="2" t="s">
        <v>10</v>
      </c>
      <c r="H837" s="3" t="s">
        <v>1927</v>
      </c>
    </row>
    <row r="838" spans="2:8" ht="15.5" x14ac:dyDescent="0.35">
      <c r="B838" s="2" t="s">
        <v>1656</v>
      </c>
      <c r="C838" s="2">
        <v>2024</v>
      </c>
      <c r="D838" s="2" t="s">
        <v>1613</v>
      </c>
      <c r="E838" s="2" t="s">
        <v>1655</v>
      </c>
      <c r="F838" s="2" t="s">
        <v>1603</v>
      </c>
      <c r="G838" s="2" t="s">
        <v>1615</v>
      </c>
      <c r="H838" s="3">
        <v>199711</v>
      </c>
    </row>
    <row r="839" spans="2:8" ht="15.5" x14ac:dyDescent="0.35">
      <c r="B839" s="2" t="s">
        <v>1654</v>
      </c>
      <c r="C839" s="2">
        <v>2024</v>
      </c>
      <c r="D839" s="2" t="s">
        <v>1613</v>
      </c>
      <c r="E839" s="2" t="s">
        <v>1655</v>
      </c>
      <c r="F839" s="2" t="s">
        <v>1603</v>
      </c>
      <c r="G839" s="2" t="s">
        <v>1615</v>
      </c>
      <c r="H839" s="3">
        <v>196356</v>
      </c>
    </row>
    <row r="840" spans="2:8" ht="15.5" x14ac:dyDescent="0.35">
      <c r="B840" s="2" t="s">
        <v>15</v>
      </c>
      <c r="C840" s="2">
        <v>2024</v>
      </c>
      <c r="D840" s="2" t="s">
        <v>7</v>
      </c>
      <c r="E840" s="2" t="s">
        <v>16</v>
      </c>
      <c r="F840" s="2" t="s">
        <v>17</v>
      </c>
      <c r="G840" s="2" t="s">
        <v>10</v>
      </c>
      <c r="H840" s="3" t="s">
        <v>1927</v>
      </c>
    </row>
    <row r="841" spans="2:8" ht="15.5" x14ac:dyDescent="0.35">
      <c r="B841" s="2" t="s">
        <v>327</v>
      </c>
      <c r="C841" s="2">
        <v>2024</v>
      </c>
      <c r="D841" s="2" t="s">
        <v>7</v>
      </c>
      <c r="E841" s="2" t="s">
        <v>328</v>
      </c>
      <c r="F841" s="2" t="s">
        <v>87</v>
      </c>
      <c r="G841" s="2" t="s">
        <v>10</v>
      </c>
      <c r="H841" s="3" t="s">
        <v>1927</v>
      </c>
    </row>
    <row r="842" spans="2:8" ht="15.5" x14ac:dyDescent="0.35">
      <c r="B842" s="2" t="s">
        <v>227</v>
      </c>
      <c r="C842" s="2">
        <v>2024</v>
      </c>
      <c r="D842" s="2" t="s">
        <v>7</v>
      </c>
      <c r="E842" s="2" t="s">
        <v>1722</v>
      </c>
      <c r="F842" s="2" t="s">
        <v>9</v>
      </c>
      <c r="G842" s="2" t="s">
        <v>10</v>
      </c>
      <c r="H842" s="3" t="s">
        <v>1927</v>
      </c>
    </row>
    <row r="843" spans="2:8" ht="15.5" x14ac:dyDescent="0.35">
      <c r="B843" s="2" t="s">
        <v>221</v>
      </c>
      <c r="C843" s="2">
        <v>2024</v>
      </c>
      <c r="D843" s="2" t="s">
        <v>7</v>
      </c>
      <c r="E843" s="2" t="s">
        <v>222</v>
      </c>
      <c r="F843" s="2" t="s">
        <v>20</v>
      </c>
      <c r="G843" s="2" t="s">
        <v>10</v>
      </c>
      <c r="H843" s="3" t="s">
        <v>1927</v>
      </c>
    </row>
    <row r="844" spans="2:8" ht="15.5" x14ac:dyDescent="0.35">
      <c r="B844" s="2" t="s">
        <v>270</v>
      </c>
      <c r="C844" s="2">
        <v>2024</v>
      </c>
      <c r="D844" s="2" t="s">
        <v>7</v>
      </c>
      <c r="E844" s="2" t="s">
        <v>1798</v>
      </c>
      <c r="F844" s="2" t="s">
        <v>9</v>
      </c>
      <c r="G844" s="2" t="s">
        <v>10</v>
      </c>
      <c r="H844" s="3" t="s">
        <v>1927</v>
      </c>
    </row>
    <row r="845" spans="2:8" ht="15.5" x14ac:dyDescent="0.35">
      <c r="B845" s="2" t="s">
        <v>267</v>
      </c>
      <c r="C845" s="2">
        <v>2024</v>
      </c>
      <c r="D845" s="2" t="s">
        <v>7</v>
      </c>
      <c r="E845" s="2" t="s">
        <v>268</v>
      </c>
      <c r="F845" s="2" t="s">
        <v>20</v>
      </c>
      <c r="G845" s="2" t="s">
        <v>10</v>
      </c>
      <c r="H845" s="3" t="s">
        <v>1927</v>
      </c>
    </row>
    <row r="846" spans="2:8" ht="15.5" x14ac:dyDescent="0.35">
      <c r="B846" s="2" t="s">
        <v>154</v>
      </c>
      <c r="C846" s="2">
        <v>2024</v>
      </c>
      <c r="D846" s="2" t="s">
        <v>7</v>
      </c>
      <c r="E846" s="2" t="s">
        <v>155</v>
      </c>
      <c r="F846" s="2" t="s">
        <v>68</v>
      </c>
      <c r="G846" s="2" t="s">
        <v>10</v>
      </c>
      <c r="H846" s="3" t="s">
        <v>1927</v>
      </c>
    </row>
    <row r="847" spans="2:8" ht="15.5" x14ac:dyDescent="0.35">
      <c r="B847" s="2" t="s">
        <v>1350</v>
      </c>
      <c r="C847" s="2">
        <v>2024</v>
      </c>
      <c r="D847" s="2" t="s">
        <v>7</v>
      </c>
      <c r="E847" s="2" t="s">
        <v>1737</v>
      </c>
      <c r="F847" s="2" t="s">
        <v>32</v>
      </c>
      <c r="G847" s="2" t="s">
        <v>1286</v>
      </c>
      <c r="H847" s="3">
        <v>2000</v>
      </c>
    </row>
    <row r="848" spans="2:8" ht="15.5" x14ac:dyDescent="0.35">
      <c r="B848" s="2" t="s">
        <v>1349</v>
      </c>
      <c r="C848" s="2">
        <v>2024</v>
      </c>
      <c r="D848" s="2" t="s">
        <v>7</v>
      </c>
      <c r="E848" s="2" t="s">
        <v>1103</v>
      </c>
      <c r="F848" s="2" t="s">
        <v>24</v>
      </c>
      <c r="G848" s="2" t="s">
        <v>1286</v>
      </c>
      <c r="H848" s="3">
        <v>1500</v>
      </c>
    </row>
    <row r="849" spans="2:8" ht="15.5" x14ac:dyDescent="0.35">
      <c r="B849" s="2" t="s">
        <v>1196</v>
      </c>
      <c r="C849" s="2">
        <v>2024</v>
      </c>
      <c r="D849" s="2" t="s">
        <v>7</v>
      </c>
      <c r="E849" s="2" t="s">
        <v>1197</v>
      </c>
      <c r="F849" s="2" t="s">
        <v>24</v>
      </c>
      <c r="G849" s="2" t="s">
        <v>1133</v>
      </c>
      <c r="H849" s="3">
        <v>3500</v>
      </c>
    </row>
    <row r="850" spans="2:8" ht="15.5" x14ac:dyDescent="0.35">
      <c r="B850" s="2" t="s">
        <v>255</v>
      </c>
      <c r="C850" s="2">
        <v>2024</v>
      </c>
      <c r="D850" s="2" t="s">
        <v>7</v>
      </c>
      <c r="E850" s="2" t="s">
        <v>256</v>
      </c>
      <c r="F850" s="2" t="s">
        <v>106</v>
      </c>
      <c r="G850" s="2" t="s">
        <v>10</v>
      </c>
      <c r="H850" s="3" t="s">
        <v>1927</v>
      </c>
    </row>
    <row r="851" spans="2:8" ht="15.5" x14ac:dyDescent="0.35">
      <c r="B851" s="2" t="s">
        <v>1255</v>
      </c>
      <c r="C851" s="2">
        <v>2024</v>
      </c>
      <c r="D851" s="2" t="s">
        <v>7</v>
      </c>
      <c r="E851" s="2" t="s">
        <v>1256</v>
      </c>
      <c r="F851" s="2" t="s">
        <v>27</v>
      </c>
      <c r="G851" s="2" t="s">
        <v>1133</v>
      </c>
      <c r="H851" s="3">
        <v>500</v>
      </c>
    </row>
    <row r="852" spans="2:8" ht="15.5" x14ac:dyDescent="0.35">
      <c r="B852" s="2" t="s">
        <v>1346</v>
      </c>
      <c r="C852" s="2">
        <v>2024</v>
      </c>
      <c r="D852" s="2" t="s">
        <v>7</v>
      </c>
      <c r="E852" s="2" t="s">
        <v>1347</v>
      </c>
      <c r="F852" s="2" t="s">
        <v>24</v>
      </c>
      <c r="G852" s="2" t="s">
        <v>1286</v>
      </c>
      <c r="H852" s="3">
        <v>500</v>
      </c>
    </row>
    <row r="853" spans="2:8" ht="15.5" x14ac:dyDescent="0.35">
      <c r="B853" s="2" t="s">
        <v>172</v>
      </c>
      <c r="C853" s="2">
        <v>2024</v>
      </c>
      <c r="D853" s="2" t="s">
        <v>7</v>
      </c>
      <c r="E853" s="2" t="s">
        <v>173</v>
      </c>
      <c r="F853" s="2" t="s">
        <v>9</v>
      </c>
      <c r="G853" s="2" t="s">
        <v>10</v>
      </c>
      <c r="H853" s="3" t="s">
        <v>1927</v>
      </c>
    </row>
    <row r="854" spans="2:8" ht="15.5" x14ac:dyDescent="0.35">
      <c r="B854" s="2" t="s">
        <v>1219</v>
      </c>
      <c r="C854" s="2">
        <v>2024</v>
      </c>
      <c r="D854" s="2" t="s">
        <v>7</v>
      </c>
      <c r="E854" s="2" t="s">
        <v>1220</v>
      </c>
      <c r="F854" s="2" t="s">
        <v>20</v>
      </c>
      <c r="G854" s="2" t="s">
        <v>1133</v>
      </c>
      <c r="H854" s="3">
        <v>1000</v>
      </c>
    </row>
    <row r="855" spans="2:8" ht="15.5" x14ac:dyDescent="0.35">
      <c r="B855" s="2" t="s">
        <v>59</v>
      </c>
      <c r="C855" s="2">
        <v>2024</v>
      </c>
      <c r="D855" s="2" t="s">
        <v>7</v>
      </c>
      <c r="E855" s="2" t="s">
        <v>60</v>
      </c>
      <c r="F855" s="2" t="s">
        <v>9</v>
      </c>
      <c r="G855" s="2" t="s">
        <v>10</v>
      </c>
      <c r="H855" s="3" t="s">
        <v>1927</v>
      </c>
    </row>
    <row r="856" spans="2:8" ht="15.5" x14ac:dyDescent="0.35">
      <c r="B856" s="2" t="s">
        <v>110</v>
      </c>
      <c r="C856" s="2">
        <v>2024</v>
      </c>
      <c r="D856" s="2" t="s">
        <v>7</v>
      </c>
      <c r="E856" s="2" t="s">
        <v>1800</v>
      </c>
      <c r="F856" s="2" t="s">
        <v>32</v>
      </c>
      <c r="G856" s="2" t="s">
        <v>10</v>
      </c>
      <c r="H856" s="3" t="s">
        <v>1927</v>
      </c>
    </row>
    <row r="857" spans="2:8" ht="15.5" x14ac:dyDescent="0.35">
      <c r="B857" s="2" t="s">
        <v>1691</v>
      </c>
      <c r="C857" s="2">
        <v>2024</v>
      </c>
      <c r="D857" s="2" t="s">
        <v>1613</v>
      </c>
      <c r="E857" s="2" t="s">
        <v>1692</v>
      </c>
      <c r="F857" s="2" t="s">
        <v>17</v>
      </c>
      <c r="G857" s="2" t="s">
        <v>1615</v>
      </c>
      <c r="H857" s="3">
        <v>24994</v>
      </c>
    </row>
    <row r="858" spans="2:8" ht="15.5" x14ac:dyDescent="0.35">
      <c r="B858" s="2" t="s">
        <v>223</v>
      </c>
      <c r="C858" s="2">
        <v>2024</v>
      </c>
      <c r="D858" s="2" t="s">
        <v>7</v>
      </c>
      <c r="E858" s="2" t="s">
        <v>224</v>
      </c>
      <c r="F858" s="2" t="s">
        <v>20</v>
      </c>
      <c r="G858" s="2" t="s">
        <v>10</v>
      </c>
      <c r="H858" s="3" t="s">
        <v>1927</v>
      </c>
    </row>
    <row r="859" spans="2:8" ht="15.5" x14ac:dyDescent="0.35">
      <c r="B859" s="2" t="s">
        <v>198</v>
      </c>
      <c r="C859" s="2">
        <v>2024</v>
      </c>
      <c r="D859" s="2" t="s">
        <v>7</v>
      </c>
      <c r="E859" s="2" t="s">
        <v>199</v>
      </c>
      <c r="F859" s="2" t="s">
        <v>9</v>
      </c>
      <c r="G859" s="2" t="s">
        <v>10</v>
      </c>
      <c r="H859" s="3" t="s">
        <v>1927</v>
      </c>
    </row>
    <row r="860" spans="2:8" ht="15.5" x14ac:dyDescent="0.35">
      <c r="B860" s="2" t="s">
        <v>1691</v>
      </c>
      <c r="C860" s="2">
        <v>2024</v>
      </c>
      <c r="D860" s="2" t="s">
        <v>1613</v>
      </c>
      <c r="E860" s="2" t="s">
        <v>1695</v>
      </c>
      <c r="F860" s="2" t="s">
        <v>20</v>
      </c>
      <c r="G860" s="2" t="s">
        <v>1615</v>
      </c>
      <c r="H860" s="3">
        <v>25000</v>
      </c>
    </row>
    <row r="861" spans="2:8" ht="15.5" x14ac:dyDescent="0.35">
      <c r="B861" s="2" t="s">
        <v>73</v>
      </c>
      <c r="C861" s="2">
        <v>2024</v>
      </c>
      <c r="D861" s="2" t="s">
        <v>7</v>
      </c>
      <c r="E861" s="2" t="s">
        <v>74</v>
      </c>
      <c r="F861" s="2" t="s">
        <v>36</v>
      </c>
      <c r="G861" s="2" t="s">
        <v>10</v>
      </c>
      <c r="H861" s="3" t="s">
        <v>1927</v>
      </c>
    </row>
    <row r="862" spans="2:8" ht="15.5" x14ac:dyDescent="0.35">
      <c r="B862" s="2" t="s">
        <v>1691</v>
      </c>
      <c r="C862" s="2">
        <v>2024</v>
      </c>
      <c r="D862" s="2" t="s">
        <v>1613</v>
      </c>
      <c r="E862" s="2" t="s">
        <v>1716</v>
      </c>
      <c r="F862" s="2" t="s">
        <v>20</v>
      </c>
      <c r="G862" s="2" t="s">
        <v>1615</v>
      </c>
      <c r="H862" s="3">
        <v>25000</v>
      </c>
    </row>
    <row r="863" spans="2:8" ht="15.5" x14ac:dyDescent="0.35">
      <c r="B863" s="2" t="s">
        <v>1691</v>
      </c>
      <c r="C863" s="2">
        <v>2024</v>
      </c>
      <c r="D863" s="2" t="s">
        <v>1613</v>
      </c>
      <c r="E863" s="2" t="s">
        <v>1692</v>
      </c>
      <c r="F863" s="2" t="s">
        <v>17</v>
      </c>
      <c r="G863" s="2" t="s">
        <v>1615</v>
      </c>
      <c r="H863" s="3">
        <v>25000</v>
      </c>
    </row>
    <row r="864" spans="2:8" ht="15.5" x14ac:dyDescent="0.35">
      <c r="B864" s="2" t="s">
        <v>1691</v>
      </c>
      <c r="C864" s="2">
        <v>2024</v>
      </c>
      <c r="D864" s="2" t="s">
        <v>1613</v>
      </c>
      <c r="E864" s="2" t="s">
        <v>1696</v>
      </c>
      <c r="F864" s="2" t="s">
        <v>24</v>
      </c>
      <c r="G864" s="2" t="s">
        <v>1615</v>
      </c>
      <c r="H864" s="3">
        <v>25000</v>
      </c>
    </row>
    <row r="865" spans="2:8" ht="15.5" x14ac:dyDescent="0.35">
      <c r="B865" s="2" t="s">
        <v>1691</v>
      </c>
      <c r="C865" s="2">
        <v>2024</v>
      </c>
      <c r="D865" s="2" t="s">
        <v>1613</v>
      </c>
      <c r="E865" s="2" t="s">
        <v>1693</v>
      </c>
      <c r="F865" s="2" t="s">
        <v>32</v>
      </c>
      <c r="G865" s="2" t="s">
        <v>1615</v>
      </c>
      <c r="H865" s="3">
        <v>25000</v>
      </c>
    </row>
    <row r="866" spans="2:8" ht="15.5" x14ac:dyDescent="0.35">
      <c r="B866" s="2" t="s">
        <v>1691</v>
      </c>
      <c r="C866" s="2">
        <v>2024</v>
      </c>
      <c r="D866" s="2" t="s">
        <v>1613</v>
      </c>
      <c r="E866" s="2" t="s">
        <v>1694</v>
      </c>
      <c r="F866" s="2" t="s">
        <v>27</v>
      </c>
      <c r="G866" s="2" t="s">
        <v>1615</v>
      </c>
      <c r="H866" s="3">
        <v>25000</v>
      </c>
    </row>
    <row r="867" spans="2:8" ht="15.5" x14ac:dyDescent="0.35">
      <c r="B867" s="2" t="s">
        <v>188</v>
      </c>
      <c r="C867" s="2">
        <v>2024</v>
      </c>
      <c r="D867" s="2" t="s">
        <v>7</v>
      </c>
      <c r="E867" s="2" t="s">
        <v>189</v>
      </c>
      <c r="F867" s="2" t="s">
        <v>24</v>
      </c>
      <c r="G867" s="2" t="s">
        <v>10</v>
      </c>
      <c r="H867" s="3" t="s">
        <v>1927</v>
      </c>
    </row>
    <row r="868" spans="2:8" ht="15.5" x14ac:dyDescent="0.35">
      <c r="B868" s="2" t="s">
        <v>1277</v>
      </c>
      <c r="C868" s="2">
        <v>2024</v>
      </c>
      <c r="D868" s="2" t="s">
        <v>7</v>
      </c>
      <c r="E868" s="2" t="s">
        <v>1145</v>
      </c>
      <c r="F868" s="2" t="s">
        <v>20</v>
      </c>
      <c r="G868" s="2" t="s">
        <v>1133</v>
      </c>
      <c r="H868" s="3">
        <v>3000</v>
      </c>
    </row>
    <row r="869" spans="2:8" ht="15.5" x14ac:dyDescent="0.35">
      <c r="B869" s="2" t="s">
        <v>1144</v>
      </c>
      <c r="C869" s="2">
        <v>2024</v>
      </c>
      <c r="D869" s="2" t="s">
        <v>7</v>
      </c>
      <c r="E869" s="2" t="s">
        <v>1145</v>
      </c>
      <c r="F869" s="2" t="s">
        <v>20</v>
      </c>
      <c r="G869" s="2" t="s">
        <v>1133</v>
      </c>
      <c r="H869" s="3">
        <v>2000</v>
      </c>
    </row>
    <row r="870" spans="2:8" ht="15.5" x14ac:dyDescent="0.35">
      <c r="B870" s="2" t="s">
        <v>1691</v>
      </c>
      <c r="C870" s="2">
        <v>2024</v>
      </c>
      <c r="D870" s="2" t="s">
        <v>1613</v>
      </c>
      <c r="E870" s="2" t="s">
        <v>1697</v>
      </c>
      <c r="F870" s="2" t="s">
        <v>9</v>
      </c>
      <c r="G870" s="2" t="s">
        <v>1615</v>
      </c>
      <c r="H870" s="3">
        <v>25000</v>
      </c>
    </row>
    <row r="871" spans="2:8" ht="15.5" x14ac:dyDescent="0.35">
      <c r="B871" s="2" t="s">
        <v>61</v>
      </c>
      <c r="C871" s="2">
        <v>2024</v>
      </c>
      <c r="D871" s="2" t="s">
        <v>7</v>
      </c>
      <c r="E871" s="2" t="s">
        <v>62</v>
      </c>
      <c r="F871" s="2" t="s">
        <v>27</v>
      </c>
      <c r="G871" s="2" t="s">
        <v>10</v>
      </c>
      <c r="H871" s="3" t="s">
        <v>1927</v>
      </c>
    </row>
    <row r="872" spans="2:8" ht="15.5" x14ac:dyDescent="0.35">
      <c r="B872" s="2" t="s">
        <v>1142</v>
      </c>
      <c r="C872" s="2">
        <v>2024</v>
      </c>
      <c r="D872" s="2" t="s">
        <v>7</v>
      </c>
      <c r="E872" s="2" t="s">
        <v>1143</v>
      </c>
      <c r="F872" s="2" t="s">
        <v>20</v>
      </c>
      <c r="G872" s="2" t="s">
        <v>1133</v>
      </c>
      <c r="H872" s="3">
        <v>1500</v>
      </c>
    </row>
    <row r="873" spans="2:8" ht="15.5" x14ac:dyDescent="0.35">
      <c r="B873" s="2" t="s">
        <v>131</v>
      </c>
      <c r="C873" s="2">
        <v>2024</v>
      </c>
      <c r="D873" s="2" t="s">
        <v>7</v>
      </c>
      <c r="E873" s="2" t="s">
        <v>132</v>
      </c>
      <c r="F873" s="2" t="s">
        <v>36</v>
      </c>
      <c r="G873" s="2" t="s">
        <v>10</v>
      </c>
      <c r="H873" s="3" t="s">
        <v>1927</v>
      </c>
    </row>
    <row r="874" spans="2:8" ht="15.5" x14ac:dyDescent="0.35">
      <c r="B874" s="2" t="s">
        <v>1223</v>
      </c>
      <c r="C874" s="2">
        <v>2024</v>
      </c>
      <c r="D874" s="2" t="s">
        <v>7</v>
      </c>
      <c r="E874" s="2" t="s">
        <v>1224</v>
      </c>
      <c r="F874" s="2" t="s">
        <v>9</v>
      </c>
      <c r="G874" s="2" t="s">
        <v>1133</v>
      </c>
      <c r="H874" s="3">
        <v>2000</v>
      </c>
    </row>
    <row r="875" spans="2:8" ht="15.5" x14ac:dyDescent="0.35">
      <c r="B875" s="2" t="s">
        <v>200</v>
      </c>
      <c r="C875" s="2">
        <v>2024</v>
      </c>
      <c r="D875" s="2" t="s">
        <v>7</v>
      </c>
      <c r="E875" s="2" t="s">
        <v>201</v>
      </c>
      <c r="F875" s="2" t="s">
        <v>12</v>
      </c>
      <c r="G875" s="2" t="s">
        <v>10</v>
      </c>
      <c r="H875" s="3" t="s">
        <v>1927</v>
      </c>
    </row>
    <row r="876" spans="2:8" ht="15.5" x14ac:dyDescent="0.35">
      <c r="B876" s="2" t="s">
        <v>278</v>
      </c>
      <c r="C876" s="2">
        <v>2024</v>
      </c>
      <c r="D876" s="2" t="s">
        <v>7</v>
      </c>
      <c r="E876" s="2" t="s">
        <v>279</v>
      </c>
      <c r="F876" s="2" t="s">
        <v>12</v>
      </c>
      <c r="G876" s="2" t="s">
        <v>10</v>
      </c>
      <c r="H876" s="3" t="s">
        <v>1927</v>
      </c>
    </row>
    <row r="877" spans="2:8" ht="15.5" x14ac:dyDescent="0.35">
      <c r="B877" s="2" t="s">
        <v>294</v>
      </c>
      <c r="C877" s="2">
        <v>2024</v>
      </c>
      <c r="D877" s="2" t="s">
        <v>7</v>
      </c>
      <c r="E877" s="2" t="s">
        <v>1725</v>
      </c>
      <c r="F877" s="2" t="s">
        <v>27</v>
      </c>
      <c r="G877" s="2" t="s">
        <v>10</v>
      </c>
      <c r="H877" s="3" t="s">
        <v>1927</v>
      </c>
    </row>
    <row r="878" spans="2:8" ht="15.5" x14ac:dyDescent="0.35">
      <c r="B878" s="2" t="s">
        <v>1677</v>
      </c>
      <c r="C878" s="2">
        <v>2024</v>
      </c>
      <c r="D878" s="2" t="s">
        <v>1613</v>
      </c>
      <c r="E878" s="2" t="s">
        <v>1678</v>
      </c>
      <c r="F878" s="2" t="s">
        <v>9</v>
      </c>
      <c r="G878" s="2" t="s">
        <v>1615</v>
      </c>
      <c r="H878" s="3">
        <v>150555</v>
      </c>
    </row>
    <row r="879" spans="2:8" ht="15.5" x14ac:dyDescent="0.35">
      <c r="B879" s="2" t="s">
        <v>313</v>
      </c>
      <c r="C879" s="2">
        <v>2024</v>
      </c>
      <c r="D879" s="2" t="s">
        <v>7</v>
      </c>
      <c r="E879" s="2" t="s">
        <v>8</v>
      </c>
      <c r="F879" s="2" t="s">
        <v>9</v>
      </c>
      <c r="G879" s="2" t="s">
        <v>10</v>
      </c>
      <c r="H879" s="3" t="s">
        <v>1927</v>
      </c>
    </row>
    <row r="880" spans="2:8" ht="15.5" x14ac:dyDescent="0.35">
      <c r="B880" s="2" t="s">
        <v>96</v>
      </c>
      <c r="C880" s="2">
        <v>2024</v>
      </c>
      <c r="D880" s="2" t="s">
        <v>7</v>
      </c>
      <c r="E880" s="2" t="s">
        <v>97</v>
      </c>
      <c r="F880" s="2" t="s">
        <v>9</v>
      </c>
      <c r="G880" s="2" t="s">
        <v>10</v>
      </c>
      <c r="H880" s="3" t="s">
        <v>1927</v>
      </c>
    </row>
    <row r="881" spans="2:8" ht="15.5" x14ac:dyDescent="0.35">
      <c r="B881" s="2" t="s">
        <v>1233</v>
      </c>
      <c r="C881" s="2">
        <v>2024</v>
      </c>
      <c r="D881" s="2" t="s">
        <v>7</v>
      </c>
      <c r="E881" s="2" t="s">
        <v>1803</v>
      </c>
      <c r="F881" s="2" t="s">
        <v>24</v>
      </c>
      <c r="G881" s="2" t="s">
        <v>1133</v>
      </c>
      <c r="H881" s="3">
        <v>2000</v>
      </c>
    </row>
    <row r="882" spans="2:8" ht="15.5" x14ac:dyDescent="0.35">
      <c r="B882" s="2" t="s">
        <v>1679</v>
      </c>
      <c r="C882" s="2">
        <v>2024</v>
      </c>
      <c r="D882" s="2" t="s">
        <v>1613</v>
      </c>
      <c r="E882" s="2" t="s">
        <v>1678</v>
      </c>
      <c r="F882" s="2" t="s">
        <v>9</v>
      </c>
      <c r="G882" s="2" t="s">
        <v>1615</v>
      </c>
      <c r="H882" s="3">
        <v>115245</v>
      </c>
    </row>
    <row r="883" spans="2:8" ht="15.5" x14ac:dyDescent="0.35">
      <c r="B883" s="2" t="s">
        <v>107</v>
      </c>
      <c r="C883" s="2">
        <v>2024</v>
      </c>
      <c r="D883" s="2" t="s">
        <v>7</v>
      </c>
      <c r="E883" s="2" t="s">
        <v>1804</v>
      </c>
      <c r="F883" s="2" t="s">
        <v>14</v>
      </c>
      <c r="G883" s="2" t="s">
        <v>10</v>
      </c>
      <c r="H883" s="3" t="s">
        <v>1927</v>
      </c>
    </row>
    <row r="884" spans="2:8" ht="15.5" x14ac:dyDescent="0.35">
      <c r="B884" s="2" t="s">
        <v>1160</v>
      </c>
      <c r="C884" s="2">
        <v>2024</v>
      </c>
      <c r="D884" s="2" t="s">
        <v>7</v>
      </c>
      <c r="E884" s="2" t="s">
        <v>1161</v>
      </c>
      <c r="F884" s="2" t="s">
        <v>24</v>
      </c>
      <c r="G884" s="2" t="s">
        <v>1133</v>
      </c>
      <c r="H884" s="3">
        <v>5000</v>
      </c>
    </row>
    <row r="885" spans="2:8" ht="15.5" x14ac:dyDescent="0.35">
      <c r="B885" s="2" t="s">
        <v>1193</v>
      </c>
      <c r="C885" s="2">
        <v>2024</v>
      </c>
      <c r="D885" s="2" t="s">
        <v>7</v>
      </c>
      <c r="E885" s="2" t="s">
        <v>1161</v>
      </c>
      <c r="F885" s="2" t="s">
        <v>24</v>
      </c>
      <c r="G885" s="2" t="s">
        <v>1133</v>
      </c>
      <c r="H885" s="3">
        <v>3000</v>
      </c>
    </row>
    <row r="886" spans="2:8" ht="15.5" x14ac:dyDescent="0.35">
      <c r="B886" s="2" t="s">
        <v>1193</v>
      </c>
      <c r="C886" s="2">
        <v>2024</v>
      </c>
      <c r="D886" s="2" t="s">
        <v>7</v>
      </c>
      <c r="E886" s="2" t="s">
        <v>1161</v>
      </c>
      <c r="F886" s="2" t="s">
        <v>24</v>
      </c>
      <c r="G886" s="2" t="s">
        <v>1133</v>
      </c>
      <c r="H886" s="3">
        <v>500</v>
      </c>
    </row>
    <row r="887" spans="2:8" ht="15.5" x14ac:dyDescent="0.35">
      <c r="B887" s="2" t="s">
        <v>1193</v>
      </c>
      <c r="C887" s="2">
        <v>2024</v>
      </c>
      <c r="D887" s="2" t="s">
        <v>7</v>
      </c>
      <c r="E887" s="2" t="s">
        <v>1161</v>
      </c>
      <c r="F887" s="2" t="s">
        <v>24</v>
      </c>
      <c r="G887" s="2" t="s">
        <v>1133</v>
      </c>
      <c r="H887" s="3">
        <v>5000</v>
      </c>
    </row>
    <row r="888" spans="2:8" ht="15.5" x14ac:dyDescent="0.35">
      <c r="B888" s="2" t="s">
        <v>1193</v>
      </c>
      <c r="C888" s="2">
        <v>2024</v>
      </c>
      <c r="D888" s="2" t="s">
        <v>7</v>
      </c>
      <c r="E888" s="2" t="s">
        <v>1161</v>
      </c>
      <c r="F888" s="2" t="s">
        <v>24</v>
      </c>
      <c r="G888" s="2" t="s">
        <v>1133</v>
      </c>
      <c r="H888" s="3">
        <v>3000</v>
      </c>
    </row>
    <row r="889" spans="2:8" ht="15.5" x14ac:dyDescent="0.35">
      <c r="B889" s="2" t="s">
        <v>1193</v>
      </c>
      <c r="C889" s="2">
        <v>2024</v>
      </c>
      <c r="D889" s="2" t="s">
        <v>7</v>
      </c>
      <c r="E889" s="2" t="s">
        <v>1161</v>
      </c>
      <c r="F889" s="2" t="s">
        <v>24</v>
      </c>
      <c r="G889" s="2" t="s">
        <v>1133</v>
      </c>
      <c r="H889" s="3">
        <v>3000</v>
      </c>
    </row>
    <row r="890" spans="2:8" ht="15.5" x14ac:dyDescent="0.35">
      <c r="B890" s="2" t="s">
        <v>1344</v>
      </c>
      <c r="C890" s="2">
        <v>2024</v>
      </c>
      <c r="D890" s="2" t="s">
        <v>7</v>
      </c>
      <c r="E890" s="2" t="s">
        <v>1334</v>
      </c>
      <c r="F890" s="2" t="s">
        <v>17</v>
      </c>
      <c r="G890" s="2" t="s">
        <v>1286</v>
      </c>
      <c r="H890" s="3">
        <v>500</v>
      </c>
    </row>
    <row r="891" spans="2:8" ht="15.5" x14ac:dyDescent="0.35">
      <c r="B891" s="2" t="s">
        <v>1333</v>
      </c>
      <c r="C891" s="2">
        <v>2024</v>
      </c>
      <c r="D891" s="2" t="s">
        <v>7</v>
      </c>
      <c r="E891" s="2" t="s">
        <v>1334</v>
      </c>
      <c r="F891" s="2" t="s">
        <v>17</v>
      </c>
      <c r="G891" s="2" t="s">
        <v>1286</v>
      </c>
      <c r="H891" s="3">
        <v>1000</v>
      </c>
    </row>
    <row r="892" spans="2:8" ht="15.5" x14ac:dyDescent="0.35">
      <c r="B892" s="2" t="s">
        <v>251</v>
      </c>
      <c r="C892" s="2">
        <v>2024</v>
      </c>
      <c r="D892" s="2" t="s">
        <v>7</v>
      </c>
      <c r="E892" s="2" t="s">
        <v>252</v>
      </c>
      <c r="F892" s="2" t="s">
        <v>36</v>
      </c>
      <c r="G892" s="2" t="s">
        <v>10</v>
      </c>
      <c r="H892" s="3" t="s">
        <v>1927</v>
      </c>
    </row>
    <row r="893" spans="2:8" ht="15.5" x14ac:dyDescent="0.35">
      <c r="B893" s="2" t="s">
        <v>1320</v>
      </c>
      <c r="C893" s="2">
        <v>2024</v>
      </c>
      <c r="D893" s="2" t="s">
        <v>7</v>
      </c>
      <c r="E893" s="2" t="s">
        <v>1161</v>
      </c>
      <c r="F893" s="2" t="s">
        <v>24</v>
      </c>
      <c r="G893" s="2" t="s">
        <v>1286</v>
      </c>
      <c r="H893" s="3">
        <v>500</v>
      </c>
    </row>
    <row r="894" spans="2:8" ht="15.5" x14ac:dyDescent="0.35">
      <c r="B894" s="2" t="s">
        <v>1685</v>
      </c>
      <c r="C894" s="2">
        <v>2024</v>
      </c>
      <c r="D894" s="2" t="s">
        <v>1613</v>
      </c>
      <c r="E894" s="2" t="s">
        <v>1686</v>
      </c>
      <c r="F894" s="2" t="s">
        <v>68</v>
      </c>
      <c r="G894" s="2" t="s">
        <v>1684</v>
      </c>
      <c r="H894" s="3">
        <v>200645</v>
      </c>
    </row>
    <row r="895" spans="2:8" ht="15.5" x14ac:dyDescent="0.35">
      <c r="B895" s="2" t="s">
        <v>1257</v>
      </c>
      <c r="C895" s="2">
        <v>2024</v>
      </c>
      <c r="D895" s="2" t="s">
        <v>7</v>
      </c>
      <c r="E895" s="2" t="s">
        <v>1258</v>
      </c>
      <c r="F895" s="2" t="s">
        <v>106</v>
      </c>
      <c r="G895" s="2" t="s">
        <v>1133</v>
      </c>
      <c r="H895" s="3">
        <v>4000</v>
      </c>
    </row>
    <row r="896" spans="2:8" ht="15.5" x14ac:dyDescent="0.35">
      <c r="B896" s="2" t="s">
        <v>231</v>
      </c>
      <c r="C896" s="2">
        <v>2024</v>
      </c>
      <c r="D896" s="2" t="s">
        <v>7</v>
      </c>
      <c r="E896" s="2" t="s">
        <v>232</v>
      </c>
      <c r="F896" s="2" t="s">
        <v>27</v>
      </c>
      <c r="G896" s="2" t="s">
        <v>10</v>
      </c>
      <c r="H896" s="3" t="s">
        <v>1927</v>
      </c>
    </row>
    <row r="897" spans="2:8" ht="15.5" x14ac:dyDescent="0.35">
      <c r="B897" s="2" t="s">
        <v>1687</v>
      </c>
      <c r="C897" s="2">
        <v>2024</v>
      </c>
      <c r="D897" s="2" t="s">
        <v>1613</v>
      </c>
      <c r="E897" s="2" t="s">
        <v>1688</v>
      </c>
      <c r="F897" s="2" t="s">
        <v>17</v>
      </c>
      <c r="G897" s="2" t="s">
        <v>1684</v>
      </c>
      <c r="H897" s="3">
        <v>212359</v>
      </c>
    </row>
    <row r="898" spans="2:8" ht="15.5" x14ac:dyDescent="0.35">
      <c r="B898" s="2" t="s">
        <v>217</v>
      </c>
      <c r="C898" s="2">
        <v>2024</v>
      </c>
      <c r="D898" s="2" t="s">
        <v>7</v>
      </c>
      <c r="E898" s="2" t="s">
        <v>218</v>
      </c>
      <c r="F898" s="2" t="s">
        <v>12</v>
      </c>
      <c r="G898" s="2" t="s">
        <v>10</v>
      </c>
      <c r="H898" s="3" t="s">
        <v>1927</v>
      </c>
    </row>
    <row r="899" spans="2:8" ht="15.5" x14ac:dyDescent="0.35">
      <c r="B899" s="2" t="s">
        <v>1682</v>
      </c>
      <c r="C899" s="2">
        <v>2024</v>
      </c>
      <c r="D899" s="2" t="s">
        <v>1613</v>
      </c>
      <c r="E899" s="2" t="s">
        <v>1683</v>
      </c>
      <c r="F899" s="2" t="s">
        <v>17</v>
      </c>
      <c r="G899" s="2" t="s">
        <v>1684</v>
      </c>
      <c r="H899" s="3">
        <v>157138</v>
      </c>
    </row>
    <row r="900" spans="2:8" ht="15.5" x14ac:dyDescent="0.35">
      <c r="B900" s="2" t="s">
        <v>1173</v>
      </c>
      <c r="C900" s="2">
        <v>2024</v>
      </c>
      <c r="D900" s="2" t="s">
        <v>7</v>
      </c>
      <c r="E900" s="2" t="s">
        <v>1174</v>
      </c>
      <c r="F900" s="2" t="s">
        <v>17</v>
      </c>
      <c r="G900" s="2" t="s">
        <v>1133</v>
      </c>
      <c r="H900" s="3">
        <v>2000</v>
      </c>
    </row>
    <row r="901" spans="2:8" ht="15.5" x14ac:dyDescent="0.35">
      <c r="B901" s="2" t="s">
        <v>1232</v>
      </c>
      <c r="C901" s="2">
        <v>2024</v>
      </c>
      <c r="D901" s="2" t="s">
        <v>7</v>
      </c>
      <c r="E901" s="2" t="s">
        <v>1736</v>
      </c>
      <c r="F901" s="2" t="s">
        <v>17</v>
      </c>
      <c r="G901" s="2" t="s">
        <v>1133</v>
      </c>
      <c r="H901" s="3">
        <v>1890</v>
      </c>
    </row>
    <row r="902" spans="2:8" ht="15.5" x14ac:dyDescent="0.35">
      <c r="B902" s="2" t="s">
        <v>190</v>
      </c>
      <c r="C902" s="2">
        <v>2024</v>
      </c>
      <c r="D902" s="2" t="s">
        <v>7</v>
      </c>
      <c r="E902" s="2" t="s">
        <v>191</v>
      </c>
      <c r="F902" s="2" t="s">
        <v>27</v>
      </c>
      <c r="G902" s="2" t="s">
        <v>10</v>
      </c>
      <c r="H902" s="3" t="s">
        <v>1927</v>
      </c>
    </row>
    <row r="903" spans="2:8" ht="15.5" x14ac:dyDescent="0.35">
      <c r="B903" s="2" t="s">
        <v>1318</v>
      </c>
      <c r="C903" s="2">
        <v>2024</v>
      </c>
      <c r="D903" s="2" t="s">
        <v>7</v>
      </c>
      <c r="E903" s="2" t="s">
        <v>1319</v>
      </c>
      <c r="F903" s="2" t="s">
        <v>17</v>
      </c>
      <c r="G903" s="2" t="s">
        <v>1286</v>
      </c>
      <c r="H903" s="3">
        <v>1500</v>
      </c>
    </row>
    <row r="904" spans="2:8" ht="15.5" x14ac:dyDescent="0.35">
      <c r="B904" s="2" t="s">
        <v>119</v>
      </c>
      <c r="C904" s="2">
        <v>2024</v>
      </c>
      <c r="D904" s="2" t="s">
        <v>7</v>
      </c>
      <c r="E904" s="2" t="s">
        <v>120</v>
      </c>
      <c r="F904" s="2" t="s">
        <v>24</v>
      </c>
      <c r="G904" s="2" t="s">
        <v>10</v>
      </c>
      <c r="H904" s="3" t="s">
        <v>1927</v>
      </c>
    </row>
    <row r="905" spans="2:8" ht="15.5" x14ac:dyDescent="0.35">
      <c r="B905" s="2" t="s">
        <v>144</v>
      </c>
      <c r="C905" s="2">
        <v>2024</v>
      </c>
      <c r="D905" s="2" t="s">
        <v>7</v>
      </c>
      <c r="E905" s="2" t="s">
        <v>1806</v>
      </c>
      <c r="F905" s="2" t="s">
        <v>17</v>
      </c>
      <c r="G905" s="2" t="s">
        <v>10</v>
      </c>
      <c r="H905" s="3" t="s">
        <v>1927</v>
      </c>
    </row>
    <row r="906" spans="2:8" ht="15.5" x14ac:dyDescent="0.35">
      <c r="B906" s="2" t="s">
        <v>104</v>
      </c>
      <c r="C906" s="2">
        <v>2024</v>
      </c>
      <c r="D906" s="2" t="s">
        <v>7</v>
      </c>
      <c r="E906" s="2" t="s">
        <v>105</v>
      </c>
      <c r="F906" s="2" t="s">
        <v>106</v>
      </c>
      <c r="G906" s="2" t="s">
        <v>10</v>
      </c>
      <c r="H906" s="3" t="s">
        <v>1927</v>
      </c>
    </row>
    <row r="907" spans="2:8" ht="15.5" x14ac:dyDescent="0.35">
      <c r="B907" s="2" t="s">
        <v>1295</v>
      </c>
      <c r="C907" s="2">
        <v>2024</v>
      </c>
      <c r="D907" s="2" t="s">
        <v>7</v>
      </c>
      <c r="E907" s="2" t="s">
        <v>1786</v>
      </c>
      <c r="F907" s="2" t="s">
        <v>27</v>
      </c>
      <c r="G907" s="2" t="s">
        <v>1286</v>
      </c>
      <c r="H907" s="3">
        <v>750</v>
      </c>
    </row>
    <row r="908" spans="2:8" ht="15.5" x14ac:dyDescent="0.35">
      <c r="B908" s="2" t="s">
        <v>1215</v>
      </c>
      <c r="C908" s="2">
        <v>2024</v>
      </c>
      <c r="D908" s="2" t="s">
        <v>7</v>
      </c>
      <c r="E908" s="2" t="s">
        <v>1216</v>
      </c>
      <c r="F908" s="2" t="s">
        <v>9</v>
      </c>
      <c r="G908" s="2" t="s">
        <v>1133</v>
      </c>
      <c r="H908" s="3">
        <v>2000</v>
      </c>
    </row>
    <row r="909" spans="2:8" ht="15.5" x14ac:dyDescent="0.35">
      <c r="B909" s="2" t="s">
        <v>1593</v>
      </c>
      <c r="C909" s="2">
        <v>2024</v>
      </c>
      <c r="D909" s="2" t="s">
        <v>1554</v>
      </c>
      <c r="E909" s="2" t="s">
        <v>1594</v>
      </c>
      <c r="F909" s="2" t="s">
        <v>12</v>
      </c>
      <c r="G909" s="2" t="s">
        <v>1556</v>
      </c>
      <c r="H909" s="3">
        <v>72000</v>
      </c>
    </row>
    <row r="910" spans="2:8" ht="15.5" x14ac:dyDescent="0.35">
      <c r="B910" s="2" t="s">
        <v>1608</v>
      </c>
      <c r="C910" s="2">
        <v>2024</v>
      </c>
      <c r="D910" s="2" t="s">
        <v>1554</v>
      </c>
      <c r="E910" s="2" t="s">
        <v>1609</v>
      </c>
      <c r="F910" s="2" t="s">
        <v>1603</v>
      </c>
      <c r="G910" s="2" t="s">
        <v>1556</v>
      </c>
      <c r="H910" s="3">
        <v>97500</v>
      </c>
    </row>
    <row r="911" spans="2:8" ht="15.5" x14ac:dyDescent="0.35">
      <c r="B911" s="2" t="s">
        <v>1312</v>
      </c>
      <c r="C911" s="2">
        <v>2024</v>
      </c>
      <c r="D911" s="2" t="s">
        <v>7</v>
      </c>
      <c r="E911" s="2" t="s">
        <v>1147</v>
      </c>
      <c r="F911" s="2" t="s">
        <v>24</v>
      </c>
      <c r="G911" s="2" t="s">
        <v>1286</v>
      </c>
      <c r="H911" s="3">
        <v>2000</v>
      </c>
    </row>
    <row r="912" spans="2:8" ht="15.5" x14ac:dyDescent="0.35">
      <c r="B912" s="2" t="s">
        <v>37</v>
      </c>
      <c r="C912" s="2">
        <v>2024</v>
      </c>
      <c r="D912" s="2" t="s">
        <v>7</v>
      </c>
      <c r="E912" s="2" t="s">
        <v>38</v>
      </c>
      <c r="F912" s="2" t="s">
        <v>12</v>
      </c>
      <c r="G912" s="2" t="s">
        <v>10</v>
      </c>
      <c r="H912" s="3" t="s">
        <v>1927</v>
      </c>
    </row>
    <row r="913" spans="2:8" ht="15.5" x14ac:dyDescent="0.35">
      <c r="B913" s="2" t="s">
        <v>1168</v>
      </c>
      <c r="C913" s="2">
        <v>2024</v>
      </c>
      <c r="D913" s="2" t="s">
        <v>7</v>
      </c>
      <c r="E913" s="2" t="s">
        <v>498</v>
      </c>
      <c r="F913" s="2" t="s">
        <v>20</v>
      </c>
      <c r="G913" s="2" t="s">
        <v>1133</v>
      </c>
      <c r="H913" s="3">
        <v>5000</v>
      </c>
    </row>
    <row r="914" spans="2:8" ht="15.5" x14ac:dyDescent="0.35">
      <c r="B914" s="2" t="s">
        <v>273</v>
      </c>
      <c r="C914" s="2">
        <v>2024</v>
      </c>
      <c r="D914" s="2" t="s">
        <v>7</v>
      </c>
      <c r="E914" s="2" t="s">
        <v>274</v>
      </c>
      <c r="F914" s="2" t="s">
        <v>12</v>
      </c>
      <c r="G914" s="2" t="s">
        <v>10</v>
      </c>
      <c r="H914" s="3" t="s">
        <v>1927</v>
      </c>
    </row>
    <row r="915" spans="2:8" ht="15.5" x14ac:dyDescent="0.35">
      <c r="B915" s="2" t="s">
        <v>262</v>
      </c>
      <c r="C915" s="2">
        <v>2024</v>
      </c>
      <c r="D915" s="2" t="s">
        <v>7</v>
      </c>
      <c r="E915" s="2" t="s">
        <v>263</v>
      </c>
      <c r="F915" s="2" t="s">
        <v>264</v>
      </c>
      <c r="G915" s="2" t="s">
        <v>10</v>
      </c>
      <c r="H915" s="3" t="s">
        <v>1927</v>
      </c>
    </row>
    <row r="916" spans="2:8" ht="15.5" x14ac:dyDescent="0.35">
      <c r="B916" s="2" t="s">
        <v>311</v>
      </c>
      <c r="C916" s="2">
        <v>2024</v>
      </c>
      <c r="D916" s="2" t="s">
        <v>7</v>
      </c>
      <c r="E916" s="2" t="s">
        <v>312</v>
      </c>
      <c r="F916" s="2" t="s">
        <v>9</v>
      </c>
      <c r="G916" s="2" t="s">
        <v>10</v>
      </c>
      <c r="H916" s="3" t="s">
        <v>1927</v>
      </c>
    </row>
    <row r="917" spans="2:8" ht="15.5" x14ac:dyDescent="0.35">
      <c r="B917" s="2" t="s">
        <v>196</v>
      </c>
      <c r="C917" s="2">
        <v>2024</v>
      </c>
      <c r="D917" s="2" t="s">
        <v>7</v>
      </c>
      <c r="E917" s="2" t="s">
        <v>197</v>
      </c>
      <c r="F917" s="2" t="s">
        <v>68</v>
      </c>
      <c r="G917" s="2" t="s">
        <v>10</v>
      </c>
      <c r="H917" s="3" t="s">
        <v>1927</v>
      </c>
    </row>
    <row r="918" spans="2:8" ht="15.5" x14ac:dyDescent="0.35">
      <c r="B918" s="2" t="s">
        <v>265</v>
      </c>
      <c r="C918" s="2">
        <v>2024</v>
      </c>
      <c r="D918" s="2" t="s">
        <v>7</v>
      </c>
      <c r="E918" s="2" t="s">
        <v>266</v>
      </c>
      <c r="F918" s="2" t="s">
        <v>27</v>
      </c>
      <c r="G918" s="2" t="s">
        <v>10</v>
      </c>
      <c r="H918" s="3" t="s">
        <v>1927</v>
      </c>
    </row>
    <row r="919" spans="2:8" ht="15.5" x14ac:dyDescent="0.35">
      <c r="B919" s="2" t="s">
        <v>1637</v>
      </c>
      <c r="C919" s="2">
        <v>2024</v>
      </c>
      <c r="D919" s="2" t="s">
        <v>1613</v>
      </c>
      <c r="E919" s="2" t="s">
        <v>1638</v>
      </c>
      <c r="F919" s="2" t="s">
        <v>24</v>
      </c>
      <c r="G919" s="2" t="s">
        <v>1615</v>
      </c>
      <c r="H919" s="3">
        <v>168810</v>
      </c>
    </row>
    <row r="920" spans="2:8" ht="15.5" x14ac:dyDescent="0.35">
      <c r="B920" s="2" t="s">
        <v>243</v>
      </c>
      <c r="C920" s="2">
        <v>2024</v>
      </c>
      <c r="D920" s="2" t="s">
        <v>7</v>
      </c>
      <c r="E920" s="2" t="s">
        <v>244</v>
      </c>
      <c r="F920" s="2" t="s">
        <v>24</v>
      </c>
      <c r="G920" s="2" t="s">
        <v>10</v>
      </c>
      <c r="H920" s="3" t="s">
        <v>1927</v>
      </c>
    </row>
    <row r="921" spans="2:8" ht="15.5" x14ac:dyDescent="0.35">
      <c r="B921" s="2" t="s">
        <v>100</v>
      </c>
      <c r="C921" s="2">
        <v>2024</v>
      </c>
      <c r="D921" s="2" t="s">
        <v>7</v>
      </c>
      <c r="E921" s="2" t="s">
        <v>101</v>
      </c>
      <c r="F921" s="2" t="s">
        <v>87</v>
      </c>
      <c r="G921" s="2" t="s">
        <v>10</v>
      </c>
      <c r="H921" s="3" t="s">
        <v>1927</v>
      </c>
    </row>
    <row r="922" spans="2:8" ht="15.5" x14ac:dyDescent="0.35">
      <c r="B922" s="2" t="s">
        <v>1185</v>
      </c>
      <c r="C922" s="2">
        <v>2024</v>
      </c>
      <c r="D922" s="2" t="s">
        <v>7</v>
      </c>
      <c r="E922" s="2" t="s">
        <v>1186</v>
      </c>
      <c r="F922" s="2" t="s">
        <v>24</v>
      </c>
      <c r="G922" s="2" t="s">
        <v>1133</v>
      </c>
      <c r="H922" s="3">
        <v>500</v>
      </c>
    </row>
    <row r="923" spans="2:8" ht="15.5" x14ac:dyDescent="0.35">
      <c r="B923" s="2" t="s">
        <v>1308</v>
      </c>
      <c r="C923" s="2">
        <v>2024</v>
      </c>
      <c r="D923" s="2" t="s">
        <v>7</v>
      </c>
      <c r="E923" s="2" t="s">
        <v>1309</v>
      </c>
      <c r="F923" s="2" t="s">
        <v>20</v>
      </c>
      <c r="G923" s="2" t="s">
        <v>1286</v>
      </c>
      <c r="H923" s="3">
        <v>618.85</v>
      </c>
    </row>
    <row r="924" spans="2:8" ht="15.5" x14ac:dyDescent="0.35">
      <c r="B924" s="2" t="s">
        <v>1217</v>
      </c>
      <c r="C924" s="2">
        <v>2024</v>
      </c>
      <c r="D924" s="2" t="s">
        <v>7</v>
      </c>
      <c r="E924" s="2" t="s">
        <v>1218</v>
      </c>
      <c r="F924" s="2" t="s">
        <v>27</v>
      </c>
      <c r="G924" s="2" t="s">
        <v>1133</v>
      </c>
      <c r="H924" s="3">
        <v>1000</v>
      </c>
    </row>
    <row r="925" spans="2:8" ht="15.5" x14ac:dyDescent="0.35">
      <c r="B925" s="2" t="s">
        <v>1211</v>
      </c>
      <c r="C925" s="2">
        <v>2024</v>
      </c>
      <c r="D925" s="2" t="s">
        <v>7</v>
      </c>
      <c r="E925" s="2" t="s">
        <v>1292</v>
      </c>
      <c r="F925" s="2" t="s">
        <v>32</v>
      </c>
      <c r="G925" s="2" t="s">
        <v>1286</v>
      </c>
      <c r="H925" s="3">
        <v>1000</v>
      </c>
    </row>
    <row r="926" spans="2:8" ht="15.5" x14ac:dyDescent="0.35">
      <c r="B926" s="2" t="s">
        <v>1211</v>
      </c>
      <c r="C926" s="2">
        <v>2024</v>
      </c>
      <c r="D926" s="2" t="s">
        <v>7</v>
      </c>
      <c r="E926" s="2" t="s">
        <v>1292</v>
      </c>
      <c r="F926" s="2" t="s">
        <v>32</v>
      </c>
      <c r="G926" s="2" t="s">
        <v>1286</v>
      </c>
      <c r="H926" s="3">
        <v>4000</v>
      </c>
    </row>
    <row r="927" spans="2:8" ht="15.5" x14ac:dyDescent="0.35">
      <c r="B927" s="2" t="s">
        <v>1293</v>
      </c>
      <c r="C927" s="2">
        <v>2024</v>
      </c>
      <c r="D927" s="2" t="s">
        <v>7</v>
      </c>
      <c r="E927" s="2" t="s">
        <v>1294</v>
      </c>
      <c r="F927" s="2" t="s">
        <v>32</v>
      </c>
      <c r="G927" s="2" t="s">
        <v>1286</v>
      </c>
      <c r="H927" s="3">
        <v>1000</v>
      </c>
    </row>
    <row r="928" spans="2:8" ht="15.5" x14ac:dyDescent="0.35">
      <c r="B928" s="2" t="s">
        <v>1211</v>
      </c>
      <c r="C928" s="2">
        <v>2024</v>
      </c>
      <c r="D928" s="2" t="s">
        <v>7</v>
      </c>
      <c r="E928" s="2" t="s">
        <v>1317</v>
      </c>
      <c r="F928" s="2" t="s">
        <v>32</v>
      </c>
      <c r="G928" s="2" t="s">
        <v>1286</v>
      </c>
      <c r="H928" s="3">
        <v>800</v>
      </c>
    </row>
    <row r="929" spans="2:8" ht="15.5" x14ac:dyDescent="0.35">
      <c r="B929" s="2" t="s">
        <v>1211</v>
      </c>
      <c r="C929" s="2">
        <v>2024</v>
      </c>
      <c r="D929" s="2" t="s">
        <v>7</v>
      </c>
      <c r="E929" s="2" t="s">
        <v>1317</v>
      </c>
      <c r="F929" s="2" t="s">
        <v>32</v>
      </c>
      <c r="G929" s="2" t="s">
        <v>1286</v>
      </c>
      <c r="H929" s="3">
        <v>500</v>
      </c>
    </row>
    <row r="930" spans="2:8" ht="15.5" x14ac:dyDescent="0.35">
      <c r="B930" s="2" t="s">
        <v>1211</v>
      </c>
      <c r="C930" s="2">
        <v>2024</v>
      </c>
      <c r="D930" s="2" t="s">
        <v>7</v>
      </c>
      <c r="E930" s="2" t="s">
        <v>1230</v>
      </c>
      <c r="F930" s="2" t="s">
        <v>32</v>
      </c>
      <c r="G930" s="2" t="s">
        <v>1286</v>
      </c>
      <c r="H930" s="3">
        <v>4000</v>
      </c>
    </row>
    <row r="931" spans="2:8" ht="15.5" x14ac:dyDescent="0.35">
      <c r="B931" s="2" t="s">
        <v>1211</v>
      </c>
      <c r="C931" s="2">
        <v>2024</v>
      </c>
      <c r="D931" s="2" t="s">
        <v>7</v>
      </c>
      <c r="E931" s="2" t="s">
        <v>1230</v>
      </c>
      <c r="F931" s="2" t="s">
        <v>32</v>
      </c>
      <c r="G931" s="2" t="s">
        <v>1286</v>
      </c>
      <c r="H931" s="3">
        <v>500</v>
      </c>
    </row>
    <row r="932" spans="2:8" ht="15.5" x14ac:dyDescent="0.35">
      <c r="B932" s="2" t="s">
        <v>1211</v>
      </c>
      <c r="C932" s="2">
        <v>2024</v>
      </c>
      <c r="D932" s="2" t="s">
        <v>7</v>
      </c>
      <c r="E932" s="2" t="s">
        <v>1317</v>
      </c>
      <c r="F932" s="2" t="s">
        <v>32</v>
      </c>
      <c r="G932" s="2" t="s">
        <v>1286</v>
      </c>
      <c r="H932" s="3">
        <v>530</v>
      </c>
    </row>
    <row r="933" spans="2:8" ht="15.5" x14ac:dyDescent="0.35">
      <c r="B933" s="2" t="s">
        <v>1211</v>
      </c>
      <c r="C933" s="2">
        <v>2024</v>
      </c>
      <c r="D933" s="2" t="s">
        <v>7</v>
      </c>
      <c r="E933" s="2" t="s">
        <v>1212</v>
      </c>
      <c r="F933" s="2" t="s">
        <v>32</v>
      </c>
      <c r="G933" s="2" t="s">
        <v>1133</v>
      </c>
      <c r="H933" s="3">
        <v>5000</v>
      </c>
    </row>
    <row r="934" spans="2:8" ht="15.5" x14ac:dyDescent="0.35">
      <c r="B934" s="2" t="s">
        <v>135</v>
      </c>
      <c r="C934" s="2">
        <v>2024</v>
      </c>
      <c r="D934" s="2" t="s">
        <v>7</v>
      </c>
      <c r="E934" s="2" t="s">
        <v>136</v>
      </c>
      <c r="F934" s="2" t="s">
        <v>24</v>
      </c>
      <c r="G934" s="2" t="s">
        <v>10</v>
      </c>
      <c r="H934" s="3" t="s">
        <v>1927</v>
      </c>
    </row>
    <row r="935" spans="2:8" ht="15.5" x14ac:dyDescent="0.35">
      <c r="B935" s="2" t="s">
        <v>204</v>
      </c>
      <c r="C935" s="2">
        <v>2024</v>
      </c>
      <c r="D935" s="2" t="s">
        <v>7</v>
      </c>
      <c r="E935" s="2" t="s">
        <v>205</v>
      </c>
      <c r="F935" s="2" t="s">
        <v>12</v>
      </c>
      <c r="G935" s="2" t="s">
        <v>10</v>
      </c>
      <c r="H935" s="3" t="s">
        <v>1927</v>
      </c>
    </row>
    <row r="936" spans="2:8" ht="15.5" x14ac:dyDescent="0.35">
      <c r="B936" s="2" t="s">
        <v>1254</v>
      </c>
      <c r="C936" s="2">
        <v>2024</v>
      </c>
      <c r="D936" s="2" t="s">
        <v>7</v>
      </c>
      <c r="E936" s="2" t="s">
        <v>1786</v>
      </c>
      <c r="F936" s="2" t="s">
        <v>27</v>
      </c>
      <c r="G936" s="2" t="s">
        <v>1133</v>
      </c>
      <c r="H936" s="3">
        <v>500</v>
      </c>
    </row>
    <row r="937" spans="2:8" ht="15.5" x14ac:dyDescent="0.35">
      <c r="B937" s="2" t="s">
        <v>1666</v>
      </c>
      <c r="C937" s="2">
        <v>2024</v>
      </c>
      <c r="D937" s="2" t="s">
        <v>1613</v>
      </c>
      <c r="E937" s="2" t="s">
        <v>1667</v>
      </c>
      <c r="F937" s="2" t="s">
        <v>20</v>
      </c>
      <c r="G937" s="2" t="s">
        <v>1615</v>
      </c>
      <c r="H937" s="3">
        <v>163276</v>
      </c>
    </row>
    <row r="938" spans="2:8" ht="15.5" x14ac:dyDescent="0.35">
      <c r="B938" s="2" t="s">
        <v>1689</v>
      </c>
      <c r="C938" s="2">
        <v>2024</v>
      </c>
      <c r="D938" s="2" t="s">
        <v>1613</v>
      </c>
      <c r="E938" s="2" t="s">
        <v>1690</v>
      </c>
      <c r="F938" s="2" t="s">
        <v>17</v>
      </c>
      <c r="G938" s="2" t="s">
        <v>1684</v>
      </c>
      <c r="H938" s="3">
        <v>197262</v>
      </c>
    </row>
    <row r="939" spans="2:8" ht="15.5" x14ac:dyDescent="0.35">
      <c r="B939" s="2" t="s">
        <v>247</v>
      </c>
      <c r="C939" s="2">
        <v>2024</v>
      </c>
      <c r="D939" s="2" t="s">
        <v>7</v>
      </c>
      <c r="E939" s="2" t="s">
        <v>248</v>
      </c>
      <c r="F939" s="2" t="s">
        <v>87</v>
      </c>
      <c r="G939" s="2" t="s">
        <v>10</v>
      </c>
      <c r="H939" s="3" t="s">
        <v>1927</v>
      </c>
    </row>
    <row r="940" spans="2:8" ht="15.5" x14ac:dyDescent="0.35">
      <c r="B940" s="2" t="s">
        <v>1278</v>
      </c>
      <c r="C940" s="2">
        <v>2024</v>
      </c>
      <c r="D940" s="2" t="s">
        <v>7</v>
      </c>
      <c r="E940" s="2" t="s">
        <v>1279</v>
      </c>
      <c r="F940" s="2" t="s">
        <v>9</v>
      </c>
      <c r="G940" s="2" t="s">
        <v>1133</v>
      </c>
      <c r="H940" s="3">
        <v>2000</v>
      </c>
    </row>
    <row r="941" spans="2:8" ht="15.5" x14ac:dyDescent="0.35">
      <c r="B941" s="2" t="s">
        <v>1668</v>
      </c>
      <c r="C941" s="2">
        <v>2024</v>
      </c>
      <c r="D941" s="2" t="s">
        <v>1613</v>
      </c>
      <c r="E941" s="2" t="s">
        <v>1669</v>
      </c>
      <c r="F941" s="2" t="s">
        <v>20</v>
      </c>
      <c r="G941" s="2" t="s">
        <v>1615</v>
      </c>
      <c r="H941" s="3">
        <v>130166</v>
      </c>
    </row>
    <row r="942" spans="2:8" ht="15.5" x14ac:dyDescent="0.35">
      <c r="B942" s="2" t="s">
        <v>1229</v>
      </c>
      <c r="C942" s="2">
        <v>2024</v>
      </c>
      <c r="D942" s="2" t="s">
        <v>7</v>
      </c>
      <c r="E942" s="2" t="s">
        <v>1230</v>
      </c>
      <c r="F942" s="2" t="s">
        <v>32</v>
      </c>
      <c r="G942" s="2" t="s">
        <v>1133</v>
      </c>
      <c r="H942" s="3">
        <v>6000</v>
      </c>
    </row>
    <row r="943" spans="2:8" ht="15.5" x14ac:dyDescent="0.35">
      <c r="B943" s="2" t="s">
        <v>1342</v>
      </c>
      <c r="C943" s="2">
        <v>2024</v>
      </c>
      <c r="D943" s="2" t="s">
        <v>7</v>
      </c>
      <c r="E943" s="2" t="s">
        <v>1343</v>
      </c>
      <c r="F943" s="2" t="s">
        <v>36</v>
      </c>
      <c r="G943" s="2" t="s">
        <v>1286</v>
      </c>
      <c r="H943" s="3">
        <v>1000</v>
      </c>
    </row>
    <row r="944" spans="2:8" ht="15.5" x14ac:dyDescent="0.35">
      <c r="B944" s="2" t="s">
        <v>1137</v>
      </c>
      <c r="C944" s="2">
        <v>2024</v>
      </c>
      <c r="D944" s="2" t="s">
        <v>7</v>
      </c>
      <c r="E944" s="2" t="s">
        <v>1816</v>
      </c>
      <c r="F944" s="2" t="s">
        <v>17</v>
      </c>
      <c r="G944" s="2" t="s">
        <v>1133</v>
      </c>
      <c r="H944" s="3">
        <v>2500</v>
      </c>
    </row>
    <row r="945" spans="2:8" ht="15.5" x14ac:dyDescent="0.35">
      <c r="B945" s="2" t="s">
        <v>1298</v>
      </c>
      <c r="C945" s="2">
        <v>2024</v>
      </c>
      <c r="D945" s="2" t="s">
        <v>7</v>
      </c>
      <c r="E945" s="2" t="s">
        <v>1299</v>
      </c>
      <c r="F945" s="2" t="s">
        <v>12</v>
      </c>
      <c r="G945" s="2" t="s">
        <v>1286</v>
      </c>
      <c r="H945" s="3">
        <v>1000</v>
      </c>
    </row>
    <row r="946" spans="2:8" ht="15.5" x14ac:dyDescent="0.35">
      <c r="B946" s="2" t="s">
        <v>1348</v>
      </c>
      <c r="C946" s="2">
        <v>2024</v>
      </c>
      <c r="D946" s="2" t="s">
        <v>7</v>
      </c>
      <c r="E946" s="2" t="s">
        <v>1270</v>
      </c>
      <c r="F946" s="2" t="s">
        <v>106</v>
      </c>
      <c r="G946" s="2" t="s">
        <v>1286</v>
      </c>
      <c r="H946" s="3">
        <v>1195.7</v>
      </c>
    </row>
    <row r="947" spans="2:8" ht="15.5" x14ac:dyDescent="0.35">
      <c r="B947" s="2" t="s">
        <v>1265</v>
      </c>
      <c r="C947" s="2">
        <v>2024</v>
      </c>
      <c r="D947" s="2" t="s">
        <v>7</v>
      </c>
      <c r="E947" s="2" t="s">
        <v>1266</v>
      </c>
      <c r="F947" s="2" t="s">
        <v>83</v>
      </c>
      <c r="G947" s="2" t="s">
        <v>1133</v>
      </c>
      <c r="H947" s="3">
        <v>1000</v>
      </c>
    </row>
    <row r="948" spans="2:8" ht="15.5" x14ac:dyDescent="0.35">
      <c r="B948" s="2" t="s">
        <v>282</v>
      </c>
      <c r="C948" s="2">
        <v>2024</v>
      </c>
      <c r="D948" s="2" t="s">
        <v>7</v>
      </c>
      <c r="E948" s="2" t="s">
        <v>283</v>
      </c>
      <c r="F948" s="2" t="s">
        <v>27</v>
      </c>
      <c r="G948" s="2" t="s">
        <v>10</v>
      </c>
      <c r="H948" s="3" t="s">
        <v>1927</v>
      </c>
    </row>
    <row r="949" spans="2:8" ht="15.5" x14ac:dyDescent="0.35">
      <c r="B949" s="2" t="s">
        <v>1234</v>
      </c>
      <c r="C949" s="2">
        <v>2024</v>
      </c>
      <c r="D949" s="2" t="s">
        <v>7</v>
      </c>
      <c r="E949" s="2" t="s">
        <v>1235</v>
      </c>
      <c r="F949" s="2" t="s">
        <v>24</v>
      </c>
      <c r="G949" s="2" t="s">
        <v>1133</v>
      </c>
      <c r="H949" s="3">
        <v>1500</v>
      </c>
    </row>
    <row r="950" spans="2:8" ht="15.5" x14ac:dyDescent="0.35">
      <c r="B950" s="2" t="s">
        <v>1670</v>
      </c>
      <c r="C950" s="2">
        <v>2024</v>
      </c>
      <c r="D950" s="2" t="s">
        <v>1613</v>
      </c>
      <c r="E950" s="2" t="s">
        <v>1671</v>
      </c>
      <c r="F950" s="2" t="s">
        <v>20</v>
      </c>
      <c r="G950" s="2" t="s">
        <v>1615</v>
      </c>
      <c r="H950" s="3">
        <v>123432</v>
      </c>
    </row>
    <row r="951" spans="2:8" ht="15.5" x14ac:dyDescent="0.35">
      <c r="B951" s="2" t="s">
        <v>70</v>
      </c>
      <c r="C951" s="2">
        <v>2024</v>
      </c>
      <c r="D951" s="2" t="s">
        <v>7</v>
      </c>
      <c r="E951" s="2" t="s">
        <v>71</v>
      </c>
      <c r="F951" s="2" t="s">
        <v>17</v>
      </c>
      <c r="G951" s="2" t="s">
        <v>10</v>
      </c>
      <c r="H951" s="3" t="s">
        <v>1927</v>
      </c>
    </row>
    <row r="952" spans="2:8" ht="15.5" x14ac:dyDescent="0.35">
      <c r="B952" s="2" t="s">
        <v>271</v>
      </c>
      <c r="C952" s="2">
        <v>2024</v>
      </c>
      <c r="D952" s="2" t="s">
        <v>7</v>
      </c>
      <c r="E952" s="2" t="s">
        <v>272</v>
      </c>
      <c r="F952" s="2" t="s">
        <v>9</v>
      </c>
      <c r="G952" s="2" t="s">
        <v>10</v>
      </c>
      <c r="H952" s="3" t="s">
        <v>1927</v>
      </c>
    </row>
    <row r="953" spans="2:8" ht="15.5" x14ac:dyDescent="0.35">
      <c r="B953" s="2" t="s">
        <v>1327</v>
      </c>
      <c r="C953" s="2">
        <v>2024</v>
      </c>
      <c r="D953" s="2" t="s">
        <v>7</v>
      </c>
      <c r="E953" s="2" t="s">
        <v>1328</v>
      </c>
      <c r="F953" s="2" t="s">
        <v>20</v>
      </c>
      <c r="G953" s="2" t="s">
        <v>1286</v>
      </c>
      <c r="H953" s="3">
        <v>2000</v>
      </c>
    </row>
    <row r="954" spans="2:8" ht="15.5" x14ac:dyDescent="0.35">
      <c r="B954" s="2" t="s">
        <v>125</v>
      </c>
      <c r="C954" s="2">
        <v>2024</v>
      </c>
      <c r="D954" s="2" t="s">
        <v>7</v>
      </c>
      <c r="E954" s="2" t="s">
        <v>126</v>
      </c>
      <c r="F954" s="2" t="s">
        <v>9</v>
      </c>
      <c r="G954" s="2" t="s">
        <v>10</v>
      </c>
      <c r="H954" s="3" t="s">
        <v>1927</v>
      </c>
    </row>
    <row r="955" spans="2:8" ht="15.5" x14ac:dyDescent="0.35">
      <c r="B955" s="2" t="s">
        <v>170</v>
      </c>
      <c r="C955" s="2">
        <v>2024</v>
      </c>
      <c r="D955" s="2" t="s">
        <v>7</v>
      </c>
      <c r="E955" s="2" t="s">
        <v>171</v>
      </c>
      <c r="F955" s="2" t="s">
        <v>9</v>
      </c>
      <c r="G955" s="2" t="s">
        <v>10</v>
      </c>
      <c r="H955" s="3" t="s">
        <v>1927</v>
      </c>
    </row>
    <row r="956" spans="2:8" ht="15.5" x14ac:dyDescent="0.35">
      <c r="B956" s="2" t="s">
        <v>1164</v>
      </c>
      <c r="C956" s="2">
        <v>2024</v>
      </c>
      <c r="D956" s="2" t="s">
        <v>7</v>
      </c>
      <c r="E956" s="2" t="s">
        <v>1165</v>
      </c>
      <c r="F956" s="2" t="s">
        <v>106</v>
      </c>
      <c r="G956" s="2" t="s">
        <v>1133</v>
      </c>
      <c r="H956" s="3">
        <v>5000</v>
      </c>
    </row>
    <row r="957" spans="2:8" ht="15.5" x14ac:dyDescent="0.35">
      <c r="B957" s="2" t="s">
        <v>284</v>
      </c>
      <c r="C957" s="2">
        <v>2024</v>
      </c>
      <c r="D957" s="2" t="s">
        <v>7</v>
      </c>
      <c r="E957" s="2" t="s">
        <v>285</v>
      </c>
      <c r="F957" s="2" t="s">
        <v>27</v>
      </c>
      <c r="G957" s="2" t="s">
        <v>10</v>
      </c>
      <c r="H957" s="3" t="s">
        <v>1927</v>
      </c>
    </row>
    <row r="958" spans="2:8" ht="15.5" x14ac:dyDescent="0.35">
      <c r="B958" s="2" t="s">
        <v>1166</v>
      </c>
      <c r="C958" s="2">
        <v>2024</v>
      </c>
      <c r="D958" s="2" t="s">
        <v>7</v>
      </c>
      <c r="E958" s="2" t="s">
        <v>1167</v>
      </c>
      <c r="F958" s="2" t="s">
        <v>32</v>
      </c>
      <c r="G958" s="2" t="s">
        <v>1133</v>
      </c>
      <c r="H958" s="3">
        <v>1000</v>
      </c>
    </row>
    <row r="959" spans="2:8" ht="15.5" x14ac:dyDescent="0.35">
      <c r="B959" s="2" t="s">
        <v>269</v>
      </c>
      <c r="C959" s="2">
        <v>2024</v>
      </c>
      <c r="D959" s="2" t="s">
        <v>7</v>
      </c>
      <c r="E959" s="2" t="s">
        <v>1724</v>
      </c>
      <c r="F959" s="2" t="s">
        <v>27</v>
      </c>
      <c r="G959" s="2" t="s">
        <v>10</v>
      </c>
      <c r="H959" s="3" t="s">
        <v>1927</v>
      </c>
    </row>
    <row r="960" spans="2:8" ht="15.5" x14ac:dyDescent="0.35">
      <c r="B960" s="2" t="s">
        <v>1291</v>
      </c>
      <c r="C960" s="2">
        <v>2024</v>
      </c>
      <c r="D960" s="2" t="s">
        <v>7</v>
      </c>
      <c r="E960" s="2" t="s">
        <v>1292</v>
      </c>
      <c r="F960" s="2" t="s">
        <v>32</v>
      </c>
      <c r="G960" s="2" t="s">
        <v>1286</v>
      </c>
      <c r="H960" s="3">
        <v>2000</v>
      </c>
    </row>
    <row r="961" spans="2:8" ht="15.5" x14ac:dyDescent="0.35">
      <c r="B961" s="2" t="s">
        <v>166</v>
      </c>
      <c r="C961" s="2">
        <v>2024</v>
      </c>
      <c r="D961" s="2" t="s">
        <v>7</v>
      </c>
      <c r="E961" s="2" t="s">
        <v>1823</v>
      </c>
      <c r="F961" s="2" t="s">
        <v>12</v>
      </c>
      <c r="G961" s="2" t="s">
        <v>10</v>
      </c>
      <c r="H961" s="3" t="s">
        <v>1927</v>
      </c>
    </row>
    <row r="962" spans="2:8" ht="15.5" x14ac:dyDescent="0.35">
      <c r="B962" s="2" t="s">
        <v>245</v>
      </c>
      <c r="C962" s="2">
        <v>2024</v>
      </c>
      <c r="D962" s="2" t="s">
        <v>7</v>
      </c>
      <c r="E962" s="2" t="s">
        <v>246</v>
      </c>
      <c r="F962" s="2" t="s">
        <v>83</v>
      </c>
      <c r="G962" s="2" t="s">
        <v>10</v>
      </c>
      <c r="H962" s="3" t="s">
        <v>1927</v>
      </c>
    </row>
    <row r="963" spans="2:8" ht="15.5" x14ac:dyDescent="0.35">
      <c r="B963" s="2" t="s">
        <v>147</v>
      </c>
      <c r="C963" s="2">
        <v>2024</v>
      </c>
      <c r="D963" s="2" t="s">
        <v>7</v>
      </c>
      <c r="E963" s="2" t="s">
        <v>148</v>
      </c>
      <c r="F963" s="2" t="s">
        <v>32</v>
      </c>
      <c r="G963" s="2" t="s">
        <v>10</v>
      </c>
      <c r="H963" s="3" t="s">
        <v>1927</v>
      </c>
    </row>
    <row r="964" spans="2:8" ht="15.5" x14ac:dyDescent="0.35">
      <c r="B964" s="2" t="s">
        <v>320</v>
      </c>
      <c r="C964" s="2">
        <v>2024</v>
      </c>
      <c r="D964" s="2" t="s">
        <v>7</v>
      </c>
      <c r="E964" s="2" t="s">
        <v>321</v>
      </c>
      <c r="F964" s="2" t="s">
        <v>20</v>
      </c>
      <c r="G964" s="2" t="s">
        <v>10</v>
      </c>
      <c r="H964" s="3" t="s">
        <v>1927</v>
      </c>
    </row>
    <row r="965" spans="2:8" ht="15.5" x14ac:dyDescent="0.35">
      <c r="B965" s="2" t="s">
        <v>334</v>
      </c>
      <c r="C965" s="2">
        <v>2024</v>
      </c>
      <c r="D965" s="2" t="s">
        <v>7</v>
      </c>
      <c r="E965" s="2" t="s">
        <v>335</v>
      </c>
      <c r="F965" s="2" t="s">
        <v>12</v>
      </c>
      <c r="G965" s="2" t="s">
        <v>10</v>
      </c>
      <c r="H965" s="3" t="s">
        <v>1927</v>
      </c>
    </row>
    <row r="966" spans="2:8" ht="15.5" x14ac:dyDescent="0.35">
      <c r="B966" s="2" t="s">
        <v>280</v>
      </c>
      <c r="C966" s="2">
        <v>2024</v>
      </c>
      <c r="D966" s="2" t="s">
        <v>7</v>
      </c>
      <c r="E966" s="2" t="s">
        <v>281</v>
      </c>
      <c r="F966" s="2" t="s">
        <v>106</v>
      </c>
      <c r="G966" s="2" t="s">
        <v>10</v>
      </c>
      <c r="H966" s="3" t="s">
        <v>1927</v>
      </c>
    </row>
    <row r="967" spans="2:8" ht="15.5" x14ac:dyDescent="0.35">
      <c r="B967" s="2" t="s">
        <v>325</v>
      </c>
      <c r="C967" s="2">
        <v>2024</v>
      </c>
      <c r="D967" s="2" t="s">
        <v>7</v>
      </c>
      <c r="E967" s="2" t="s">
        <v>326</v>
      </c>
      <c r="F967" s="2" t="s">
        <v>68</v>
      </c>
      <c r="G967" s="2" t="s">
        <v>10</v>
      </c>
      <c r="H967" s="3" t="s">
        <v>1927</v>
      </c>
    </row>
    <row r="968" spans="2:8" ht="15.5" x14ac:dyDescent="0.35">
      <c r="B968" s="2" t="s">
        <v>1604</v>
      </c>
      <c r="C968" s="2">
        <v>2024</v>
      </c>
      <c r="D968" s="2" t="s">
        <v>1554</v>
      </c>
      <c r="E968" s="2" t="s">
        <v>1605</v>
      </c>
      <c r="F968" s="2" t="s">
        <v>1603</v>
      </c>
      <c r="G968" s="2" t="s">
        <v>1556</v>
      </c>
      <c r="H968" s="3">
        <v>39269</v>
      </c>
    </row>
    <row r="969" spans="2:8" ht="15.5" x14ac:dyDescent="0.35">
      <c r="B969" s="2" t="s">
        <v>67</v>
      </c>
      <c r="C969" s="2">
        <v>2024</v>
      </c>
      <c r="D969" s="2" t="s">
        <v>7</v>
      </c>
      <c r="E969" s="2" t="s">
        <v>1827</v>
      </c>
      <c r="F969" s="2" t="s">
        <v>68</v>
      </c>
      <c r="G969" s="2" t="s">
        <v>10</v>
      </c>
      <c r="H969" s="3" t="s">
        <v>1927</v>
      </c>
    </row>
    <row r="970" spans="2:8" ht="15.5" x14ac:dyDescent="0.35">
      <c r="B970" s="2" t="s">
        <v>1154</v>
      </c>
      <c r="C970" s="2">
        <v>2024</v>
      </c>
      <c r="D970" s="2" t="s">
        <v>7</v>
      </c>
      <c r="E970" s="2" t="s">
        <v>1155</v>
      </c>
      <c r="F970" s="2" t="s">
        <v>106</v>
      </c>
      <c r="G970" s="2" t="s">
        <v>1133</v>
      </c>
      <c r="H970" s="3">
        <v>3000</v>
      </c>
    </row>
    <row r="971" spans="2:8" ht="15.5" x14ac:dyDescent="0.35">
      <c r="B971" s="2" t="s">
        <v>213</v>
      </c>
      <c r="C971" s="2">
        <v>2024</v>
      </c>
      <c r="D971" s="2" t="s">
        <v>7</v>
      </c>
      <c r="E971" s="2" t="s">
        <v>214</v>
      </c>
      <c r="F971" s="2" t="s">
        <v>20</v>
      </c>
      <c r="G971" s="2" t="s">
        <v>10</v>
      </c>
      <c r="H971" s="3" t="s">
        <v>1927</v>
      </c>
    </row>
    <row r="972" spans="2:8" ht="15.5" x14ac:dyDescent="0.35">
      <c r="B972" s="2" t="s">
        <v>117</v>
      </c>
      <c r="C972" s="2">
        <v>2024</v>
      </c>
      <c r="D972" s="2" t="s">
        <v>7</v>
      </c>
      <c r="E972" s="2" t="s">
        <v>118</v>
      </c>
      <c r="F972" s="2" t="s">
        <v>27</v>
      </c>
      <c r="G972" s="2" t="s">
        <v>10</v>
      </c>
      <c r="H972" s="3" t="s">
        <v>1927</v>
      </c>
    </row>
    <row r="973" spans="2:8" ht="15.5" x14ac:dyDescent="0.35">
      <c r="B973" s="2" t="s">
        <v>208</v>
      </c>
      <c r="C973" s="2">
        <v>2024</v>
      </c>
      <c r="D973" s="2" t="s">
        <v>7</v>
      </c>
      <c r="E973" s="2" t="s">
        <v>1828</v>
      </c>
      <c r="F973" s="2" t="s">
        <v>12</v>
      </c>
      <c r="G973" s="2" t="s">
        <v>10</v>
      </c>
      <c r="H973" s="3" t="s">
        <v>1927</v>
      </c>
    </row>
    <row r="974" spans="2:8" ht="15.5" x14ac:dyDescent="0.35">
      <c r="B974" s="2" t="s">
        <v>113</v>
      </c>
      <c r="C974" s="2">
        <v>2024</v>
      </c>
      <c r="D974" s="2" t="s">
        <v>7</v>
      </c>
      <c r="E974" s="2" t="s">
        <v>114</v>
      </c>
      <c r="F974" s="2" t="s">
        <v>27</v>
      </c>
      <c r="G974" s="2" t="s">
        <v>10</v>
      </c>
      <c r="H974" s="3" t="s">
        <v>1927</v>
      </c>
    </row>
    <row r="975" spans="2:8" ht="15.5" x14ac:dyDescent="0.35">
      <c r="B975" s="2" t="s">
        <v>228</v>
      </c>
      <c r="C975" s="2">
        <v>2024</v>
      </c>
      <c r="D975" s="2" t="s">
        <v>7</v>
      </c>
      <c r="E975" s="2" t="s">
        <v>849</v>
      </c>
      <c r="F975" s="2" t="s">
        <v>32</v>
      </c>
      <c r="G975" s="2" t="s">
        <v>10</v>
      </c>
      <c r="H975" s="3" t="s">
        <v>1927</v>
      </c>
    </row>
    <row r="976" spans="2:8" ht="15.5" x14ac:dyDescent="0.35">
      <c r="B976" s="2" t="s">
        <v>1331</v>
      </c>
      <c r="C976" s="2">
        <v>2024</v>
      </c>
      <c r="D976" s="2" t="s">
        <v>7</v>
      </c>
      <c r="E976" s="2" t="s">
        <v>1332</v>
      </c>
      <c r="F976" s="2" t="s">
        <v>32</v>
      </c>
      <c r="G976" s="2" t="s">
        <v>1286</v>
      </c>
      <c r="H976" s="3">
        <v>2634.25</v>
      </c>
    </row>
    <row r="977" spans="2:8" ht="15.5" x14ac:dyDescent="0.35">
      <c r="B977" s="2" t="s">
        <v>39</v>
      </c>
      <c r="C977" s="2">
        <v>2024</v>
      </c>
      <c r="D977" s="2" t="s">
        <v>7</v>
      </c>
      <c r="E977" s="2" t="s">
        <v>40</v>
      </c>
      <c r="F977" s="2" t="s">
        <v>14</v>
      </c>
      <c r="G977" s="2" t="s">
        <v>10</v>
      </c>
      <c r="H977" s="3" t="s">
        <v>1927</v>
      </c>
    </row>
    <row r="978" spans="2:8" ht="15.5" x14ac:dyDescent="0.35">
      <c r="B978" s="2" t="s">
        <v>1138</v>
      </c>
      <c r="C978" s="2">
        <v>2024</v>
      </c>
      <c r="D978" s="2" t="s">
        <v>7</v>
      </c>
      <c r="E978" s="2" t="s">
        <v>1139</v>
      </c>
      <c r="F978" s="2" t="s">
        <v>9</v>
      </c>
      <c r="G978" s="2" t="s">
        <v>1133</v>
      </c>
      <c r="H978" s="3">
        <v>3000</v>
      </c>
    </row>
    <row r="979" spans="2:8" ht="15.5" x14ac:dyDescent="0.35">
      <c r="B979" s="2" t="s">
        <v>1301</v>
      </c>
      <c r="C979" s="2">
        <v>2024</v>
      </c>
      <c r="D979" s="2" t="s">
        <v>7</v>
      </c>
      <c r="E979" s="2" t="s">
        <v>1292</v>
      </c>
      <c r="F979" s="2" t="s">
        <v>32</v>
      </c>
      <c r="G979" s="2" t="s">
        <v>1286</v>
      </c>
      <c r="H979" s="3">
        <v>4000</v>
      </c>
    </row>
    <row r="980" spans="2:8" ht="15.5" x14ac:dyDescent="0.35">
      <c r="B980" s="2" t="s">
        <v>1639</v>
      </c>
      <c r="C980" s="2">
        <v>2024</v>
      </c>
      <c r="D980" s="2" t="s">
        <v>1613</v>
      </c>
      <c r="E980" s="2" t="s">
        <v>1640</v>
      </c>
      <c r="F980" s="2" t="s">
        <v>24</v>
      </c>
      <c r="G980" s="2" t="s">
        <v>1615</v>
      </c>
      <c r="H980" s="3">
        <v>183172</v>
      </c>
    </row>
    <row r="981" spans="2:8" ht="15.5" x14ac:dyDescent="0.35">
      <c r="B981" s="2" t="s">
        <v>1189</v>
      </c>
      <c r="C981" s="2">
        <v>2024</v>
      </c>
      <c r="D981" s="2" t="s">
        <v>7</v>
      </c>
      <c r="E981" s="2" t="s">
        <v>1190</v>
      </c>
      <c r="F981" s="2" t="s">
        <v>20</v>
      </c>
      <c r="G981" s="2" t="s">
        <v>1133</v>
      </c>
      <c r="H981" s="3">
        <v>2000</v>
      </c>
    </row>
    <row r="982" spans="2:8" ht="15.5" x14ac:dyDescent="0.35">
      <c r="B982" s="2" t="s">
        <v>1698</v>
      </c>
      <c r="C982" s="2">
        <v>2024</v>
      </c>
      <c r="D982" s="2" t="s">
        <v>1703</v>
      </c>
      <c r="E982" s="2" t="s">
        <v>1700</v>
      </c>
      <c r="F982" s="2" t="s">
        <v>1701</v>
      </c>
      <c r="G982" s="2" t="s">
        <v>1829</v>
      </c>
      <c r="H982" s="3">
        <v>2540</v>
      </c>
    </row>
    <row r="983" spans="2:8" ht="15.5" x14ac:dyDescent="0.35">
      <c r="B983" s="2" t="s">
        <v>1702</v>
      </c>
      <c r="C983" s="2">
        <v>2024</v>
      </c>
      <c r="D983" s="2" t="s">
        <v>1703</v>
      </c>
      <c r="E983" s="2" t="s">
        <v>1704</v>
      </c>
      <c r="F983" s="2" t="s">
        <v>1701</v>
      </c>
      <c r="G983" s="2" t="s">
        <v>1133</v>
      </c>
      <c r="H983" s="3">
        <v>8468</v>
      </c>
    </row>
    <row r="984" spans="2:8" ht="15.5" x14ac:dyDescent="0.35">
      <c r="B984" s="2" t="s">
        <v>1643</v>
      </c>
      <c r="C984" s="2">
        <v>2025</v>
      </c>
      <c r="D984" s="2" t="s">
        <v>1613</v>
      </c>
      <c r="E984" s="2" t="s">
        <v>1644</v>
      </c>
      <c r="F984" s="2" t="s">
        <v>17</v>
      </c>
      <c r="G984" s="2" t="s">
        <v>1615</v>
      </c>
      <c r="H984" s="3">
        <v>195956</v>
      </c>
    </row>
    <row r="985" spans="2:8" ht="15.5" x14ac:dyDescent="0.35">
      <c r="B985" s="2" t="s">
        <v>1675</v>
      </c>
      <c r="C985" s="2">
        <v>2025</v>
      </c>
      <c r="D985" s="2" t="s">
        <v>1613</v>
      </c>
      <c r="E985" s="2" t="s">
        <v>1676</v>
      </c>
      <c r="F985" s="2" t="s">
        <v>20</v>
      </c>
      <c r="G985" s="2" t="s">
        <v>1615</v>
      </c>
      <c r="H985" s="3">
        <v>154474</v>
      </c>
    </row>
    <row r="986" spans="2:8" ht="15.5" x14ac:dyDescent="0.35">
      <c r="B986" s="2" t="s">
        <v>1661</v>
      </c>
      <c r="C986" s="2">
        <v>2025</v>
      </c>
      <c r="D986" s="2" t="s">
        <v>1613</v>
      </c>
      <c r="E986" s="2" t="s">
        <v>1662</v>
      </c>
      <c r="F986" s="2" t="s">
        <v>20</v>
      </c>
      <c r="G986" s="2" t="s">
        <v>1615</v>
      </c>
      <c r="H986" s="3">
        <v>193376</v>
      </c>
    </row>
    <row r="987" spans="2:8" ht="15.5" x14ac:dyDescent="0.35">
      <c r="B987" s="2" t="s">
        <v>1672</v>
      </c>
      <c r="C987" s="2">
        <v>2025</v>
      </c>
      <c r="D987" s="2" t="s">
        <v>1613</v>
      </c>
      <c r="E987" s="2" t="s">
        <v>1353</v>
      </c>
      <c r="F987" s="2" t="s">
        <v>20</v>
      </c>
      <c r="G987" s="2" t="s">
        <v>1615</v>
      </c>
      <c r="H987" s="3">
        <v>199918</v>
      </c>
    </row>
    <row r="988" spans="2:8" ht="15.5" x14ac:dyDescent="0.35">
      <c r="B988" s="2" t="s">
        <v>1618</v>
      </c>
      <c r="C988" s="2">
        <v>2025</v>
      </c>
      <c r="D988" s="2" t="s">
        <v>1613</v>
      </c>
      <c r="E988" s="2" t="s">
        <v>1619</v>
      </c>
      <c r="F988" s="2" t="s">
        <v>1714</v>
      </c>
      <c r="G988" s="2" t="s">
        <v>1615</v>
      </c>
      <c r="H988" s="3">
        <v>196477</v>
      </c>
    </row>
    <row r="989" spans="2:8" ht="15.5" x14ac:dyDescent="0.35">
      <c r="B989" s="2" t="s">
        <v>1626</v>
      </c>
      <c r="C989" s="2">
        <v>2025</v>
      </c>
      <c r="D989" s="2" t="s">
        <v>1613</v>
      </c>
      <c r="E989" s="2" t="s">
        <v>1713</v>
      </c>
      <c r="F989" s="2" t="s">
        <v>27</v>
      </c>
      <c r="G989" s="2" t="s">
        <v>1615</v>
      </c>
      <c r="H989" s="3">
        <v>199680</v>
      </c>
    </row>
    <row r="990" spans="2:8" ht="15.5" x14ac:dyDescent="0.35">
      <c r="B990" s="2" t="s">
        <v>1646</v>
      </c>
      <c r="C990" s="2">
        <v>2025</v>
      </c>
      <c r="D990" s="2" t="s">
        <v>1613</v>
      </c>
      <c r="E990" s="2" t="s">
        <v>1647</v>
      </c>
      <c r="F990" s="2" t="s">
        <v>68</v>
      </c>
      <c r="G990" s="2" t="s">
        <v>1615</v>
      </c>
      <c r="H990" s="3">
        <v>159859</v>
      </c>
    </row>
    <row r="991" spans="2:8" ht="15.5" x14ac:dyDescent="0.35">
      <c r="B991" s="2" t="s">
        <v>1612</v>
      </c>
      <c r="C991" s="2">
        <v>2025</v>
      </c>
      <c r="D991" s="2" t="s">
        <v>1613</v>
      </c>
      <c r="E991" s="2" t="s">
        <v>1614</v>
      </c>
      <c r="F991" s="2" t="s">
        <v>87</v>
      </c>
      <c r="G991" s="2" t="s">
        <v>1615</v>
      </c>
      <c r="H991" s="3">
        <v>107112</v>
      </c>
    </row>
    <row r="992" spans="2:8" ht="15.5" x14ac:dyDescent="0.35">
      <c r="B992" s="2" t="s">
        <v>1650</v>
      </c>
      <c r="C992" s="2">
        <v>2025</v>
      </c>
      <c r="D992" s="2" t="s">
        <v>1613</v>
      </c>
      <c r="E992" s="2" t="s">
        <v>1651</v>
      </c>
      <c r="F992" s="2" t="s">
        <v>68</v>
      </c>
      <c r="G992" s="2" t="s">
        <v>1615</v>
      </c>
      <c r="H992" s="3">
        <v>106977</v>
      </c>
    </row>
    <row r="993" spans="2:8" ht="15.5" x14ac:dyDescent="0.35">
      <c r="B993" s="2" t="s">
        <v>1622</v>
      </c>
      <c r="C993" s="2">
        <v>2025</v>
      </c>
      <c r="D993" s="2" t="s">
        <v>1613</v>
      </c>
      <c r="E993" s="2" t="s">
        <v>1623</v>
      </c>
      <c r="F993" s="2" t="s">
        <v>1714</v>
      </c>
      <c r="G993" s="2" t="s">
        <v>1615</v>
      </c>
      <c r="H993" s="3">
        <v>167051</v>
      </c>
    </row>
    <row r="994" spans="2:8" ht="15.5" x14ac:dyDescent="0.35">
      <c r="B994" s="2" t="s">
        <v>1635</v>
      </c>
      <c r="C994" s="2">
        <v>2025</v>
      </c>
      <c r="D994" s="2" t="s">
        <v>1613</v>
      </c>
      <c r="E994" s="2" t="s">
        <v>1636</v>
      </c>
      <c r="F994" s="2" t="s">
        <v>12</v>
      </c>
      <c r="G994" s="2" t="s">
        <v>1615</v>
      </c>
      <c r="H994" s="3">
        <v>163149</v>
      </c>
    </row>
    <row r="995" spans="2:8" ht="15.5" x14ac:dyDescent="0.35">
      <c r="B995" s="2" t="s">
        <v>1624</v>
      </c>
      <c r="C995" s="2">
        <v>2025</v>
      </c>
      <c r="D995" s="2" t="s">
        <v>1613</v>
      </c>
      <c r="E995" s="2" t="s">
        <v>1625</v>
      </c>
      <c r="F995" s="2" t="s">
        <v>27</v>
      </c>
      <c r="G995" s="2" t="s">
        <v>1615</v>
      </c>
      <c r="H995" s="3">
        <v>110780</v>
      </c>
    </row>
    <row r="996" spans="2:8" ht="15.5" x14ac:dyDescent="0.35">
      <c r="B996" s="2" t="s">
        <v>1631</v>
      </c>
      <c r="C996" s="2">
        <v>2025</v>
      </c>
      <c r="D996" s="2" t="s">
        <v>1613</v>
      </c>
      <c r="E996" s="2" t="s">
        <v>1632</v>
      </c>
      <c r="F996" s="2" t="s">
        <v>12</v>
      </c>
      <c r="G996" s="2" t="s">
        <v>1615</v>
      </c>
      <c r="H996" s="3">
        <v>192881</v>
      </c>
    </row>
    <row r="997" spans="2:8" ht="15.5" x14ac:dyDescent="0.35">
      <c r="B997" s="2" t="s">
        <v>1680</v>
      </c>
      <c r="C997" s="2">
        <v>2025</v>
      </c>
      <c r="D997" s="2" t="s">
        <v>1613</v>
      </c>
      <c r="E997" s="2" t="s">
        <v>1681</v>
      </c>
      <c r="F997" s="2" t="s">
        <v>9</v>
      </c>
      <c r="G997" s="2" t="s">
        <v>1615</v>
      </c>
      <c r="H997" s="3">
        <v>154902</v>
      </c>
    </row>
    <row r="998" spans="2:8" ht="15.5" x14ac:dyDescent="0.35">
      <c r="B998" s="2" t="s">
        <v>1616</v>
      </c>
      <c r="C998" s="2">
        <v>2025</v>
      </c>
      <c r="D998" s="2" t="s">
        <v>1613</v>
      </c>
      <c r="E998" s="2" t="s">
        <v>1617</v>
      </c>
      <c r="F998" s="2" t="s">
        <v>87</v>
      </c>
      <c r="G998" s="2" t="s">
        <v>1615</v>
      </c>
      <c r="H998" s="3">
        <v>199803</v>
      </c>
    </row>
    <row r="999" spans="2:8" ht="15.5" x14ac:dyDescent="0.35">
      <c r="B999" s="2" t="s">
        <v>1648</v>
      </c>
      <c r="C999" s="2">
        <v>2025</v>
      </c>
      <c r="D999" s="2" t="s">
        <v>1613</v>
      </c>
      <c r="E999" s="2" t="s">
        <v>1649</v>
      </c>
      <c r="F999" s="2" t="s">
        <v>106</v>
      </c>
      <c r="G999" s="2" t="s">
        <v>1615</v>
      </c>
      <c r="H999" s="3">
        <v>102450</v>
      </c>
    </row>
    <row r="1000" spans="2:8" ht="15.5" x14ac:dyDescent="0.35">
      <c r="B1000" s="2" t="s">
        <v>1657</v>
      </c>
      <c r="C1000" s="2">
        <v>2025</v>
      </c>
      <c r="D1000" s="2" t="s">
        <v>1613</v>
      </c>
      <c r="E1000" s="2" t="s">
        <v>1658</v>
      </c>
      <c r="F1000" s="2" t="s">
        <v>1603</v>
      </c>
      <c r="G1000" s="2" t="s">
        <v>1615</v>
      </c>
      <c r="H1000" s="3">
        <v>140254</v>
      </c>
    </row>
    <row r="1001" spans="2:8" ht="15.5" x14ac:dyDescent="0.35">
      <c r="B1001" s="2" t="s">
        <v>1620</v>
      </c>
      <c r="C1001" s="2">
        <v>2025</v>
      </c>
      <c r="D1001" s="2" t="s">
        <v>1613</v>
      </c>
      <c r="E1001" s="2" t="s">
        <v>1621</v>
      </c>
      <c r="F1001" s="2" t="s">
        <v>1714</v>
      </c>
      <c r="G1001" s="2" t="s">
        <v>1615</v>
      </c>
      <c r="H1001" s="3">
        <v>175807</v>
      </c>
    </row>
    <row r="1002" spans="2:8" ht="15.5" x14ac:dyDescent="0.35">
      <c r="B1002" s="2" t="s">
        <v>1633</v>
      </c>
      <c r="C1002" s="2">
        <v>2025</v>
      </c>
      <c r="D1002" s="2" t="s">
        <v>1613</v>
      </c>
      <c r="E1002" s="2" t="s">
        <v>1634</v>
      </c>
      <c r="F1002" s="2" t="s">
        <v>24</v>
      </c>
      <c r="G1002" s="2" t="s">
        <v>1615</v>
      </c>
      <c r="H1002" s="3">
        <v>196196</v>
      </c>
    </row>
    <row r="1003" spans="2:8" ht="15.5" x14ac:dyDescent="0.35">
      <c r="B1003" s="2" t="s">
        <v>1659</v>
      </c>
      <c r="C1003" s="2">
        <v>2025</v>
      </c>
      <c r="D1003" s="2" t="s">
        <v>1613</v>
      </c>
      <c r="E1003" s="2" t="s">
        <v>1660</v>
      </c>
      <c r="F1003" s="2" t="s">
        <v>1603</v>
      </c>
      <c r="G1003" s="2" t="s">
        <v>1615</v>
      </c>
      <c r="H1003" s="3">
        <v>129890</v>
      </c>
    </row>
    <row r="1004" spans="2:8" ht="15.5" x14ac:dyDescent="0.35">
      <c r="B1004" s="2" t="s">
        <v>1627</v>
      </c>
      <c r="C1004" s="2">
        <v>2025</v>
      </c>
      <c r="D1004" s="2" t="s">
        <v>1613</v>
      </c>
      <c r="E1004" s="2" t="s">
        <v>1628</v>
      </c>
      <c r="F1004" s="2" t="s">
        <v>27</v>
      </c>
      <c r="G1004" s="2" t="s">
        <v>1615</v>
      </c>
      <c r="H1004" s="3">
        <v>145354</v>
      </c>
    </row>
    <row r="1005" spans="2:8" ht="15.5" x14ac:dyDescent="0.35">
      <c r="B1005" s="2" t="s">
        <v>1673</v>
      </c>
      <c r="C1005" s="2">
        <v>2025</v>
      </c>
      <c r="D1005" s="2" t="s">
        <v>1613</v>
      </c>
      <c r="E1005" s="2" t="s">
        <v>1674</v>
      </c>
      <c r="F1005" s="2" t="s">
        <v>20</v>
      </c>
      <c r="G1005" s="2" t="s">
        <v>1615</v>
      </c>
      <c r="H1005" s="3">
        <v>156389</v>
      </c>
    </row>
    <row r="1006" spans="2:8" ht="15.5" x14ac:dyDescent="0.35">
      <c r="B1006" s="2" t="s">
        <v>1641</v>
      </c>
      <c r="C1006" s="2">
        <v>2025</v>
      </c>
      <c r="D1006" s="2" t="s">
        <v>1613</v>
      </c>
      <c r="E1006" s="2" t="s">
        <v>1642</v>
      </c>
      <c r="F1006" s="2" t="s">
        <v>106</v>
      </c>
      <c r="G1006" s="2" t="s">
        <v>1615</v>
      </c>
      <c r="H1006" s="3">
        <v>176853</v>
      </c>
    </row>
    <row r="1007" spans="2:8" ht="15.5" x14ac:dyDescent="0.35">
      <c r="B1007" s="2" t="s">
        <v>1652</v>
      </c>
      <c r="C1007" s="2">
        <v>2025</v>
      </c>
      <c r="D1007" s="2" t="s">
        <v>1613</v>
      </c>
      <c r="E1007" s="2" t="s">
        <v>1653</v>
      </c>
      <c r="F1007" s="2" t="s">
        <v>106</v>
      </c>
      <c r="G1007" s="2" t="s">
        <v>1615</v>
      </c>
      <c r="H1007" s="3">
        <v>193343</v>
      </c>
    </row>
    <row r="1008" spans="2:8" ht="15.5" x14ac:dyDescent="0.35">
      <c r="B1008" s="2" t="s">
        <v>1629</v>
      </c>
      <c r="C1008" s="2">
        <v>2025</v>
      </c>
      <c r="D1008" s="2" t="s">
        <v>1613</v>
      </c>
      <c r="E1008" s="2" t="s">
        <v>1630</v>
      </c>
      <c r="F1008" s="2" t="s">
        <v>27</v>
      </c>
      <c r="G1008" s="2" t="s">
        <v>1615</v>
      </c>
      <c r="H1008" s="3">
        <v>199974</v>
      </c>
    </row>
    <row r="1009" spans="2:8" ht="15.5" x14ac:dyDescent="0.35">
      <c r="B1009" s="2" t="s">
        <v>1792</v>
      </c>
      <c r="C1009" s="2">
        <v>2025</v>
      </c>
      <c r="D1009" s="2" t="s">
        <v>1613</v>
      </c>
      <c r="E1009" s="2" t="s">
        <v>1645</v>
      </c>
      <c r="F1009" s="2" t="s">
        <v>17</v>
      </c>
      <c r="G1009" s="2" t="s">
        <v>1615</v>
      </c>
      <c r="H1009" s="3">
        <v>202477</v>
      </c>
    </row>
    <row r="1010" spans="2:8" ht="15.5" x14ac:dyDescent="0.35">
      <c r="B1010" s="2" t="s">
        <v>1665</v>
      </c>
      <c r="C1010" s="2">
        <v>2025</v>
      </c>
      <c r="D1010" s="2" t="s">
        <v>1613</v>
      </c>
      <c r="E1010" s="2" t="s">
        <v>1664</v>
      </c>
      <c r="F1010" s="2" t="s">
        <v>20</v>
      </c>
      <c r="G1010" s="2" t="s">
        <v>1615</v>
      </c>
      <c r="H1010" s="3">
        <v>178949</v>
      </c>
    </row>
    <row r="1011" spans="2:8" ht="15.5" x14ac:dyDescent="0.35">
      <c r="B1011" s="2" t="s">
        <v>1663</v>
      </c>
      <c r="C1011" s="2">
        <v>2025</v>
      </c>
      <c r="D1011" s="2" t="s">
        <v>1613</v>
      </c>
      <c r="E1011" s="2" t="s">
        <v>1664</v>
      </c>
      <c r="F1011" s="2" t="s">
        <v>20</v>
      </c>
      <c r="G1011" s="2" t="s">
        <v>1615</v>
      </c>
      <c r="H1011" s="3">
        <v>199512</v>
      </c>
    </row>
    <row r="1012" spans="2:8" ht="15.5" x14ac:dyDescent="0.35">
      <c r="B1012" s="2" t="s">
        <v>1656</v>
      </c>
      <c r="C1012" s="2">
        <v>2025</v>
      </c>
      <c r="D1012" s="2" t="s">
        <v>1613</v>
      </c>
      <c r="E1012" s="2" t="s">
        <v>1655</v>
      </c>
      <c r="F1012" s="2" t="s">
        <v>1603</v>
      </c>
      <c r="G1012" s="2" t="s">
        <v>1615</v>
      </c>
      <c r="H1012" s="3">
        <v>199498</v>
      </c>
    </row>
    <row r="1013" spans="2:8" ht="15.5" x14ac:dyDescent="0.35">
      <c r="B1013" s="2" t="s">
        <v>1654</v>
      </c>
      <c r="C1013" s="2">
        <v>2025</v>
      </c>
      <c r="D1013" s="2" t="s">
        <v>1613</v>
      </c>
      <c r="E1013" s="2" t="s">
        <v>1655</v>
      </c>
      <c r="F1013" s="2" t="s">
        <v>1603</v>
      </c>
      <c r="G1013" s="2" t="s">
        <v>1615</v>
      </c>
      <c r="H1013" s="3">
        <v>199965</v>
      </c>
    </row>
    <row r="1014" spans="2:8" ht="15.5" x14ac:dyDescent="0.35">
      <c r="B1014" s="2" t="s">
        <v>1677</v>
      </c>
      <c r="C1014" s="2">
        <v>2025</v>
      </c>
      <c r="D1014" s="2" t="s">
        <v>1613</v>
      </c>
      <c r="E1014" s="2" t="s">
        <v>1678</v>
      </c>
      <c r="F1014" s="2" t="s">
        <v>9</v>
      </c>
      <c r="G1014" s="2" t="s">
        <v>1615</v>
      </c>
      <c r="H1014" s="3">
        <v>157917</v>
      </c>
    </row>
    <row r="1015" spans="2:8" ht="15.5" x14ac:dyDescent="0.35">
      <c r="B1015" s="2" t="s">
        <v>1679</v>
      </c>
      <c r="C1015" s="2">
        <v>2025</v>
      </c>
      <c r="D1015" s="2" t="s">
        <v>1613</v>
      </c>
      <c r="E1015" s="2" t="s">
        <v>1678</v>
      </c>
      <c r="F1015" s="2" t="s">
        <v>9</v>
      </c>
      <c r="G1015" s="2" t="s">
        <v>1615</v>
      </c>
      <c r="H1015" s="3">
        <v>120411</v>
      </c>
    </row>
    <row r="1016" spans="2:8" ht="15.5" x14ac:dyDescent="0.35">
      <c r="B1016" s="2" t="s">
        <v>1685</v>
      </c>
      <c r="C1016" s="2">
        <v>2025</v>
      </c>
      <c r="D1016" s="2" t="s">
        <v>1613</v>
      </c>
      <c r="E1016" s="2" t="s">
        <v>1686</v>
      </c>
      <c r="F1016" s="2" t="s">
        <v>1715</v>
      </c>
      <c r="G1016" s="2" t="s">
        <v>1684</v>
      </c>
      <c r="H1016" s="3">
        <v>195099</v>
      </c>
    </row>
    <row r="1017" spans="2:8" ht="15.5" x14ac:dyDescent="0.35">
      <c r="B1017" s="2" t="s">
        <v>1687</v>
      </c>
      <c r="C1017" s="2">
        <v>2025</v>
      </c>
      <c r="D1017" s="2" t="s">
        <v>1613</v>
      </c>
      <c r="E1017" s="2" t="s">
        <v>1688</v>
      </c>
      <c r="F1017" s="2" t="s">
        <v>17</v>
      </c>
      <c r="G1017" s="2" t="s">
        <v>1684</v>
      </c>
      <c r="H1017" s="3">
        <v>186448</v>
      </c>
    </row>
    <row r="1018" spans="2:8" ht="15.5" x14ac:dyDescent="0.35">
      <c r="B1018" s="2" t="s">
        <v>1682</v>
      </c>
      <c r="C1018" s="2">
        <v>2025</v>
      </c>
      <c r="D1018" s="2" t="s">
        <v>1613</v>
      </c>
      <c r="E1018" s="2" t="s">
        <v>1683</v>
      </c>
      <c r="F1018" s="2" t="s">
        <v>17</v>
      </c>
      <c r="G1018" s="2" t="s">
        <v>1684</v>
      </c>
      <c r="H1018" s="3">
        <v>164876</v>
      </c>
    </row>
    <row r="1019" spans="2:8" ht="15.5" x14ac:dyDescent="0.35">
      <c r="B1019" s="2" t="s">
        <v>1637</v>
      </c>
      <c r="C1019" s="2">
        <v>2025</v>
      </c>
      <c r="D1019" s="2" t="s">
        <v>1613</v>
      </c>
      <c r="E1019" s="2" t="s">
        <v>1638</v>
      </c>
      <c r="F1019" s="2" t="s">
        <v>24</v>
      </c>
      <c r="G1019" s="2" t="s">
        <v>1615</v>
      </c>
      <c r="H1019" s="3">
        <v>173620</v>
      </c>
    </row>
    <row r="1020" spans="2:8" ht="15.5" x14ac:dyDescent="0.35">
      <c r="B1020" s="2" t="s">
        <v>1666</v>
      </c>
      <c r="C1020" s="2">
        <v>2025</v>
      </c>
      <c r="D1020" s="2" t="s">
        <v>1613</v>
      </c>
      <c r="E1020" s="2" t="s">
        <v>1667</v>
      </c>
      <c r="F1020" s="2" t="s">
        <v>20</v>
      </c>
      <c r="G1020" s="2" t="s">
        <v>1615</v>
      </c>
      <c r="H1020" s="3">
        <v>165723</v>
      </c>
    </row>
    <row r="1021" spans="2:8" ht="15.5" x14ac:dyDescent="0.35">
      <c r="B1021" s="2" t="s">
        <v>1689</v>
      </c>
      <c r="C1021" s="2">
        <v>2025</v>
      </c>
      <c r="D1021" s="2" t="s">
        <v>1613</v>
      </c>
      <c r="E1021" s="2" t="s">
        <v>1690</v>
      </c>
      <c r="F1021" s="2" t="s">
        <v>17</v>
      </c>
      <c r="G1021" s="2" t="s">
        <v>1684</v>
      </c>
      <c r="H1021" s="3">
        <v>200752</v>
      </c>
    </row>
    <row r="1022" spans="2:8" ht="15.5" x14ac:dyDescent="0.35">
      <c r="B1022" s="2" t="s">
        <v>1668</v>
      </c>
      <c r="C1022" s="2">
        <v>2025</v>
      </c>
      <c r="D1022" s="2" t="s">
        <v>1613</v>
      </c>
      <c r="E1022" s="2" t="s">
        <v>1669</v>
      </c>
      <c r="F1022" s="2" t="s">
        <v>20</v>
      </c>
      <c r="G1022" s="2" t="s">
        <v>1615</v>
      </c>
      <c r="H1022" s="3">
        <v>137974</v>
      </c>
    </row>
    <row r="1023" spans="2:8" ht="15.5" x14ac:dyDescent="0.35">
      <c r="B1023" s="2" t="s">
        <v>1670</v>
      </c>
      <c r="C1023" s="2">
        <v>2025</v>
      </c>
      <c r="D1023" s="2" t="s">
        <v>1613</v>
      </c>
      <c r="E1023" s="2" t="s">
        <v>1671</v>
      </c>
      <c r="F1023" s="2" t="s">
        <v>20</v>
      </c>
      <c r="G1023" s="2" t="s">
        <v>1615</v>
      </c>
      <c r="H1023" s="3">
        <v>126559</v>
      </c>
    </row>
    <row r="1024" spans="2:8" ht="15.5" x14ac:dyDescent="0.35">
      <c r="B1024" s="2" t="s">
        <v>1610</v>
      </c>
      <c r="C1024" s="2">
        <v>2025</v>
      </c>
      <c r="D1024" s="2" t="s">
        <v>1554</v>
      </c>
      <c r="E1024" s="2" t="s">
        <v>1611</v>
      </c>
      <c r="F1024" s="2" t="s">
        <v>1603</v>
      </c>
      <c r="G1024" s="2" t="s">
        <v>1556</v>
      </c>
      <c r="H1024" s="3">
        <v>250000</v>
      </c>
    </row>
    <row r="1025" spans="2:8" ht="15.5" x14ac:dyDescent="0.35">
      <c r="B1025" s="2" t="s">
        <v>1639</v>
      </c>
      <c r="C1025" s="2">
        <v>2025</v>
      </c>
      <c r="D1025" s="2" t="s">
        <v>1613</v>
      </c>
      <c r="E1025" s="2" t="s">
        <v>1640</v>
      </c>
      <c r="F1025" s="2" t="s">
        <v>24</v>
      </c>
      <c r="G1025" s="2" t="s">
        <v>1615</v>
      </c>
      <c r="H1025" s="3">
        <v>197850</v>
      </c>
    </row>
    <row r="1026" spans="2:8" ht="15.5" x14ac:dyDescent="0.35">
      <c r="B1026" s="2" t="s">
        <v>1831</v>
      </c>
      <c r="C1026" s="2">
        <v>2025</v>
      </c>
      <c r="D1026" s="2" t="s">
        <v>7</v>
      </c>
      <c r="E1026" s="2" t="s">
        <v>1832</v>
      </c>
      <c r="F1026" s="2" t="s">
        <v>32</v>
      </c>
      <c r="G1026" s="2" t="s">
        <v>1133</v>
      </c>
      <c r="H1026" s="3">
        <v>500</v>
      </c>
    </row>
    <row r="1027" spans="2:8" ht="15.5" x14ac:dyDescent="0.35">
      <c r="B1027" s="2" t="s">
        <v>1833</v>
      </c>
      <c r="C1027" s="2">
        <v>2025</v>
      </c>
      <c r="D1027" s="2" t="s">
        <v>7</v>
      </c>
      <c r="E1027" s="2" t="s">
        <v>1834</v>
      </c>
      <c r="F1027" s="2" t="s">
        <v>32</v>
      </c>
      <c r="G1027" s="2" t="s">
        <v>1133</v>
      </c>
      <c r="H1027" s="3">
        <v>500</v>
      </c>
    </row>
    <row r="1028" spans="2:8" ht="15.5" x14ac:dyDescent="0.35">
      <c r="B1028" s="2" t="s">
        <v>1835</v>
      </c>
      <c r="C1028" s="2">
        <v>2025</v>
      </c>
      <c r="D1028" s="2" t="s">
        <v>7</v>
      </c>
      <c r="E1028" s="2" t="s">
        <v>1836</v>
      </c>
      <c r="F1028" s="2" t="s">
        <v>27</v>
      </c>
      <c r="G1028" s="2" t="s">
        <v>1133</v>
      </c>
      <c r="H1028" s="3">
        <v>1000</v>
      </c>
    </row>
    <row r="1029" spans="2:8" ht="15.5" x14ac:dyDescent="0.35">
      <c r="B1029" s="2" t="s">
        <v>1837</v>
      </c>
      <c r="C1029" s="2">
        <v>2025</v>
      </c>
      <c r="D1029" s="2" t="s">
        <v>7</v>
      </c>
      <c r="E1029" s="2" t="s">
        <v>1838</v>
      </c>
      <c r="F1029" s="2" t="s">
        <v>264</v>
      </c>
      <c r="G1029" s="2" t="s">
        <v>1133</v>
      </c>
      <c r="H1029" s="3">
        <v>1000</v>
      </c>
    </row>
    <row r="1030" spans="2:8" ht="15.5" x14ac:dyDescent="0.35">
      <c r="B1030" s="2" t="s">
        <v>1839</v>
      </c>
      <c r="C1030" s="2">
        <v>2025</v>
      </c>
      <c r="D1030" s="2" t="s">
        <v>7</v>
      </c>
      <c r="E1030" s="2" t="s">
        <v>1840</v>
      </c>
      <c r="F1030" s="2" t="s">
        <v>68</v>
      </c>
      <c r="G1030" s="2" t="s">
        <v>1286</v>
      </c>
      <c r="H1030" s="3">
        <v>1000</v>
      </c>
    </row>
    <row r="1031" spans="2:8" ht="15.5" x14ac:dyDescent="0.35">
      <c r="B1031" s="2" t="s">
        <v>1841</v>
      </c>
      <c r="C1031" s="2">
        <v>2025</v>
      </c>
      <c r="D1031" s="2" t="s">
        <v>7</v>
      </c>
      <c r="E1031" s="2" t="s">
        <v>1842</v>
      </c>
      <c r="F1031" s="2" t="s">
        <v>9</v>
      </c>
      <c r="G1031" s="2" t="s">
        <v>1133</v>
      </c>
      <c r="H1031" s="3">
        <v>6000</v>
      </c>
    </row>
    <row r="1032" spans="2:8" ht="15.5" x14ac:dyDescent="0.35">
      <c r="B1032" s="2" t="s">
        <v>1843</v>
      </c>
      <c r="C1032" s="2">
        <v>2025</v>
      </c>
      <c r="D1032" s="2" t="s">
        <v>7</v>
      </c>
      <c r="E1032" s="2" t="s">
        <v>1844</v>
      </c>
      <c r="F1032" s="2" t="s">
        <v>32</v>
      </c>
      <c r="G1032" s="2" t="s">
        <v>1286</v>
      </c>
      <c r="H1032" s="3">
        <v>2000</v>
      </c>
    </row>
    <row r="1033" spans="2:8" ht="15.5" x14ac:dyDescent="0.35">
      <c r="B1033" s="2" t="s">
        <v>1702</v>
      </c>
      <c r="C1033" s="2">
        <v>2025</v>
      </c>
      <c r="D1033" s="2" t="s">
        <v>7</v>
      </c>
      <c r="E1033" s="2" t="s">
        <v>1004</v>
      </c>
      <c r="F1033" s="2" t="s">
        <v>305</v>
      </c>
      <c r="G1033" s="2" t="s">
        <v>1286</v>
      </c>
      <c r="H1033" s="3">
        <v>1835.98</v>
      </c>
    </row>
    <row r="1034" spans="2:8" ht="15.5" x14ac:dyDescent="0.35">
      <c r="B1034" s="2" t="s">
        <v>1845</v>
      </c>
      <c r="C1034" s="2">
        <v>2025</v>
      </c>
      <c r="D1034" s="2" t="s">
        <v>7</v>
      </c>
      <c r="E1034" s="2" t="s">
        <v>1846</v>
      </c>
      <c r="F1034" s="2" t="s">
        <v>27</v>
      </c>
      <c r="G1034" s="2" t="s">
        <v>1286</v>
      </c>
      <c r="H1034" s="3">
        <v>750</v>
      </c>
    </row>
    <row r="1035" spans="2:8" ht="15.5" x14ac:dyDescent="0.35">
      <c r="B1035" s="2" t="s">
        <v>1847</v>
      </c>
      <c r="C1035" s="2">
        <v>2025</v>
      </c>
      <c r="D1035" s="2" t="s">
        <v>7</v>
      </c>
      <c r="E1035" s="2" t="s">
        <v>193</v>
      </c>
      <c r="F1035" s="2" t="s">
        <v>36</v>
      </c>
      <c r="G1035" s="2" t="s">
        <v>1133</v>
      </c>
      <c r="H1035" s="3">
        <v>1000</v>
      </c>
    </row>
    <row r="1036" spans="2:8" ht="15.5" x14ac:dyDescent="0.35">
      <c r="B1036" s="2" t="s">
        <v>1848</v>
      </c>
      <c r="C1036" s="2">
        <v>2025</v>
      </c>
      <c r="D1036" s="2" t="s">
        <v>7</v>
      </c>
      <c r="E1036" s="2" t="s">
        <v>1849</v>
      </c>
      <c r="F1036" s="2" t="s">
        <v>32</v>
      </c>
      <c r="G1036" s="2" t="s">
        <v>1133</v>
      </c>
      <c r="H1036" s="3">
        <v>2000</v>
      </c>
    </row>
    <row r="1037" spans="2:8" ht="15.5" x14ac:dyDescent="0.35">
      <c r="B1037" s="2" t="s">
        <v>1850</v>
      </c>
      <c r="C1037" s="2">
        <v>2025</v>
      </c>
      <c r="D1037" s="2" t="s">
        <v>7</v>
      </c>
      <c r="E1037" s="2" t="s">
        <v>1340</v>
      </c>
      <c r="F1037" s="2" t="s">
        <v>20</v>
      </c>
      <c r="G1037" s="2" t="s">
        <v>1133</v>
      </c>
      <c r="H1037" s="3">
        <v>7000</v>
      </c>
    </row>
    <row r="1038" spans="2:8" ht="15.5" x14ac:dyDescent="0.35">
      <c r="B1038" s="2" t="s">
        <v>1339</v>
      </c>
      <c r="C1038" s="2">
        <v>2025</v>
      </c>
      <c r="D1038" s="2" t="s">
        <v>7</v>
      </c>
      <c r="E1038" s="2" t="s">
        <v>1340</v>
      </c>
      <c r="F1038" s="2" t="s">
        <v>20</v>
      </c>
      <c r="G1038" s="2" t="s">
        <v>1133</v>
      </c>
      <c r="H1038" s="3">
        <v>5000</v>
      </c>
    </row>
    <row r="1039" spans="2:8" ht="15.5" x14ac:dyDescent="0.35">
      <c r="B1039" s="2" t="s">
        <v>1851</v>
      </c>
      <c r="C1039" s="2">
        <v>2025</v>
      </c>
      <c r="D1039" s="2" t="s">
        <v>7</v>
      </c>
      <c r="E1039" s="2" t="s">
        <v>1852</v>
      </c>
      <c r="F1039" s="2" t="s">
        <v>20</v>
      </c>
      <c r="G1039" s="2" t="s">
        <v>1133</v>
      </c>
      <c r="H1039" s="3">
        <v>1000</v>
      </c>
    </row>
    <row r="1040" spans="2:8" ht="15.5" x14ac:dyDescent="0.35">
      <c r="B1040" s="2" t="s">
        <v>1853</v>
      </c>
      <c r="C1040" s="2">
        <v>2025</v>
      </c>
      <c r="D1040" s="2" t="s">
        <v>7</v>
      </c>
      <c r="E1040" s="2" t="s">
        <v>1508</v>
      </c>
      <c r="F1040" s="2" t="s">
        <v>27</v>
      </c>
      <c r="G1040" s="2" t="s">
        <v>1133</v>
      </c>
      <c r="H1040" s="3">
        <v>1500</v>
      </c>
    </row>
    <row r="1041" spans="2:8" ht="15.5" x14ac:dyDescent="0.35">
      <c r="B1041" s="2" t="s">
        <v>1854</v>
      </c>
      <c r="C1041" s="2">
        <v>2025</v>
      </c>
      <c r="D1041" s="2" t="s">
        <v>7</v>
      </c>
      <c r="E1041" s="2" t="s">
        <v>1855</v>
      </c>
      <c r="F1041" s="2" t="s">
        <v>20</v>
      </c>
      <c r="G1041" s="2" t="s">
        <v>1133</v>
      </c>
      <c r="H1041" s="3">
        <v>1500</v>
      </c>
    </row>
    <row r="1042" spans="2:8" ht="15.5" x14ac:dyDescent="0.35">
      <c r="B1042" s="2" t="s">
        <v>1427</v>
      </c>
      <c r="C1042" s="2">
        <v>2025</v>
      </c>
      <c r="D1042" s="2" t="s">
        <v>7</v>
      </c>
      <c r="E1042" s="2" t="s">
        <v>1856</v>
      </c>
      <c r="F1042" s="2" t="s">
        <v>106</v>
      </c>
      <c r="G1042" s="2" t="s">
        <v>1133</v>
      </c>
      <c r="H1042" s="3">
        <v>1500</v>
      </c>
    </row>
    <row r="1043" spans="2:8" ht="15.5" x14ac:dyDescent="0.35">
      <c r="B1043" s="2" t="s">
        <v>1857</v>
      </c>
      <c r="C1043" s="2">
        <v>2025</v>
      </c>
      <c r="D1043" s="2" t="s">
        <v>7</v>
      </c>
      <c r="E1043" s="2" t="s">
        <v>1328</v>
      </c>
      <c r="F1043" s="2" t="s">
        <v>20</v>
      </c>
      <c r="G1043" s="2" t="s">
        <v>1133</v>
      </c>
      <c r="H1043" s="3">
        <v>4000</v>
      </c>
    </row>
    <row r="1044" spans="2:8" ht="15.5" x14ac:dyDescent="0.35">
      <c r="B1044" s="2" t="s">
        <v>1858</v>
      </c>
      <c r="C1044" s="2">
        <v>2025</v>
      </c>
      <c r="D1044" s="2" t="s">
        <v>7</v>
      </c>
      <c r="E1044" s="2" t="s">
        <v>1859</v>
      </c>
      <c r="F1044" s="2" t="s">
        <v>32</v>
      </c>
      <c r="G1044" s="2" t="s">
        <v>1133</v>
      </c>
      <c r="H1044" s="3">
        <v>1000</v>
      </c>
    </row>
    <row r="1045" spans="2:8" ht="15.5" x14ac:dyDescent="0.35">
      <c r="B1045" s="2" t="s">
        <v>1860</v>
      </c>
      <c r="C1045" s="2">
        <v>2025</v>
      </c>
      <c r="D1045" s="2" t="s">
        <v>7</v>
      </c>
      <c r="E1045" s="2" t="s">
        <v>1861</v>
      </c>
      <c r="F1045" s="2" t="s">
        <v>24</v>
      </c>
      <c r="G1045" s="2" t="s">
        <v>1133</v>
      </c>
      <c r="H1045" s="3">
        <v>2000</v>
      </c>
    </row>
    <row r="1046" spans="2:8" ht="15.5" x14ac:dyDescent="0.35">
      <c r="B1046" s="2" t="s">
        <v>1862</v>
      </c>
      <c r="C1046" s="2">
        <v>2025</v>
      </c>
      <c r="D1046" s="2" t="s">
        <v>7</v>
      </c>
      <c r="E1046" s="2" t="s">
        <v>1863</v>
      </c>
      <c r="F1046" s="2" t="s">
        <v>9</v>
      </c>
      <c r="G1046" s="2" t="s">
        <v>1133</v>
      </c>
      <c r="H1046" s="3">
        <v>2000</v>
      </c>
    </row>
    <row r="1047" spans="2:8" ht="15.5" x14ac:dyDescent="0.35">
      <c r="B1047" s="2" t="s">
        <v>1864</v>
      </c>
      <c r="C1047" s="2">
        <v>2025</v>
      </c>
      <c r="D1047" s="2" t="s">
        <v>7</v>
      </c>
      <c r="E1047" s="2" t="s">
        <v>1865</v>
      </c>
      <c r="F1047" s="2" t="s">
        <v>17</v>
      </c>
      <c r="G1047" s="2" t="s">
        <v>1133</v>
      </c>
      <c r="H1047" s="3">
        <v>2000</v>
      </c>
    </row>
    <row r="1048" spans="2:8" ht="15.5" x14ac:dyDescent="0.35">
      <c r="B1048" s="2" t="s">
        <v>1866</v>
      </c>
      <c r="C1048" s="2">
        <v>2025</v>
      </c>
      <c r="D1048" s="2" t="s">
        <v>7</v>
      </c>
      <c r="E1048" s="2" t="s">
        <v>1867</v>
      </c>
      <c r="F1048" s="2" t="s">
        <v>32</v>
      </c>
      <c r="G1048" s="2" t="s">
        <v>1286</v>
      </c>
      <c r="H1048" s="3">
        <v>1950</v>
      </c>
    </row>
    <row r="1049" spans="2:8" ht="15.5" x14ac:dyDescent="0.35">
      <c r="B1049" s="2" t="s">
        <v>1868</v>
      </c>
      <c r="C1049" s="2">
        <v>2025</v>
      </c>
      <c r="D1049" s="2" t="s">
        <v>7</v>
      </c>
      <c r="E1049" s="2" t="s">
        <v>1222</v>
      </c>
      <c r="F1049" s="2" t="s">
        <v>68</v>
      </c>
      <c r="G1049" s="2" t="s">
        <v>1286</v>
      </c>
      <c r="H1049" s="3">
        <v>5319</v>
      </c>
    </row>
    <row r="1050" spans="2:8" ht="15.5" x14ac:dyDescent="0.35">
      <c r="B1050" s="2" t="s">
        <v>1869</v>
      </c>
      <c r="C1050" s="2">
        <v>2025</v>
      </c>
      <c r="D1050" s="2" t="s">
        <v>7</v>
      </c>
      <c r="E1050" s="2" t="s">
        <v>1870</v>
      </c>
      <c r="F1050" s="2" t="s">
        <v>68</v>
      </c>
      <c r="G1050" s="2" t="s">
        <v>1286</v>
      </c>
      <c r="H1050" s="3">
        <v>764</v>
      </c>
    </row>
    <row r="1051" spans="2:8" ht="15.5" x14ac:dyDescent="0.35">
      <c r="B1051" s="2" t="s">
        <v>1871</v>
      </c>
      <c r="C1051" s="2">
        <v>2025</v>
      </c>
      <c r="D1051" s="2" t="s">
        <v>7</v>
      </c>
      <c r="E1051" s="2" t="s">
        <v>1190</v>
      </c>
      <c r="F1051" s="2" t="s">
        <v>20</v>
      </c>
      <c r="G1051" s="2" t="s">
        <v>1133</v>
      </c>
      <c r="H1051" s="3">
        <v>2000</v>
      </c>
    </row>
    <row r="1052" spans="2:8" ht="15.5" x14ac:dyDescent="0.35">
      <c r="B1052" s="2" t="s">
        <v>1436</v>
      </c>
      <c r="C1052" s="2">
        <v>2025</v>
      </c>
      <c r="D1052" s="2" t="s">
        <v>7</v>
      </c>
      <c r="E1052" s="2" t="s">
        <v>1872</v>
      </c>
      <c r="F1052" s="2" t="s">
        <v>24</v>
      </c>
      <c r="G1052" s="2" t="s">
        <v>1133</v>
      </c>
      <c r="H1052" s="3">
        <v>2000</v>
      </c>
    </row>
    <row r="1053" spans="2:8" ht="15.5" x14ac:dyDescent="0.35">
      <c r="B1053" s="2" t="s">
        <v>1267</v>
      </c>
      <c r="C1053" s="2">
        <v>2025</v>
      </c>
      <c r="D1053" s="2" t="s">
        <v>7</v>
      </c>
      <c r="E1053" s="2" t="s">
        <v>1268</v>
      </c>
      <c r="F1053" s="2" t="s">
        <v>32</v>
      </c>
      <c r="G1053" s="2" t="s">
        <v>1286</v>
      </c>
      <c r="H1053" s="3">
        <v>3000</v>
      </c>
    </row>
    <row r="1054" spans="2:8" ht="15.5" x14ac:dyDescent="0.35">
      <c r="B1054" s="2" t="s">
        <v>1276</v>
      </c>
      <c r="C1054" s="2">
        <v>2025</v>
      </c>
      <c r="D1054" s="2" t="s">
        <v>7</v>
      </c>
      <c r="E1054" s="2" t="s">
        <v>1147</v>
      </c>
      <c r="F1054" s="2" t="s">
        <v>24</v>
      </c>
      <c r="G1054" s="2" t="s">
        <v>1133</v>
      </c>
      <c r="H1054" s="3">
        <v>1500</v>
      </c>
    </row>
    <row r="1055" spans="2:8" ht="15.5" x14ac:dyDescent="0.35">
      <c r="B1055" s="2" t="s">
        <v>1873</v>
      </c>
      <c r="C1055" s="2">
        <v>2025</v>
      </c>
      <c r="D1055" s="2" t="s">
        <v>7</v>
      </c>
      <c r="E1055" s="2" t="s">
        <v>1874</v>
      </c>
      <c r="F1055" s="2" t="s">
        <v>24</v>
      </c>
      <c r="G1055" s="2" t="s">
        <v>1133</v>
      </c>
      <c r="H1055" s="3">
        <v>4000</v>
      </c>
    </row>
    <row r="1056" spans="2:8" ht="15.5" x14ac:dyDescent="0.35">
      <c r="B1056" s="2" t="s">
        <v>1875</v>
      </c>
      <c r="C1056" s="2">
        <v>2025</v>
      </c>
      <c r="D1056" s="2" t="s">
        <v>7</v>
      </c>
      <c r="E1056" s="2" t="s">
        <v>1876</v>
      </c>
      <c r="F1056" s="2" t="s">
        <v>27</v>
      </c>
      <c r="G1056" s="2" t="s">
        <v>1286</v>
      </c>
      <c r="H1056" s="3">
        <v>500</v>
      </c>
    </row>
    <row r="1057" spans="2:8" ht="15.5" x14ac:dyDescent="0.35">
      <c r="B1057" s="2" t="s">
        <v>1877</v>
      </c>
      <c r="C1057" s="2">
        <v>2025</v>
      </c>
      <c r="D1057" s="2" t="s">
        <v>7</v>
      </c>
      <c r="E1057" s="2" t="s">
        <v>1878</v>
      </c>
      <c r="F1057" s="2" t="s">
        <v>9</v>
      </c>
      <c r="G1057" s="2" t="s">
        <v>1133</v>
      </c>
      <c r="H1057" s="3">
        <v>2000</v>
      </c>
    </row>
    <row r="1058" spans="2:8" ht="15.5" x14ac:dyDescent="0.35">
      <c r="B1058" s="2" t="s">
        <v>1879</v>
      </c>
      <c r="C1058" s="2">
        <v>2025</v>
      </c>
      <c r="D1058" s="2" t="s">
        <v>7</v>
      </c>
      <c r="E1058" s="2" t="s">
        <v>1880</v>
      </c>
      <c r="F1058" s="2" t="s">
        <v>20</v>
      </c>
      <c r="G1058" s="2" t="s">
        <v>1286</v>
      </c>
      <c r="H1058" s="3">
        <v>513.64</v>
      </c>
    </row>
    <row r="1059" spans="2:8" ht="15.5" x14ac:dyDescent="0.35">
      <c r="B1059" s="2" t="s">
        <v>1881</v>
      </c>
      <c r="C1059" s="2">
        <v>2025</v>
      </c>
      <c r="D1059" s="2" t="s">
        <v>7</v>
      </c>
      <c r="E1059" s="2" t="s">
        <v>1882</v>
      </c>
      <c r="F1059" s="2" t="s">
        <v>12</v>
      </c>
      <c r="G1059" s="2" t="s">
        <v>1133</v>
      </c>
      <c r="H1059" s="3">
        <v>2000</v>
      </c>
    </row>
    <row r="1060" spans="2:8" ht="15.5" x14ac:dyDescent="0.35">
      <c r="B1060" s="2" t="s">
        <v>1883</v>
      </c>
      <c r="C1060" s="2">
        <v>2025</v>
      </c>
      <c r="D1060" s="2" t="s">
        <v>7</v>
      </c>
      <c r="E1060" s="2" t="s">
        <v>1884</v>
      </c>
      <c r="F1060" s="2" t="s">
        <v>20</v>
      </c>
      <c r="G1060" s="2" t="s">
        <v>1133</v>
      </c>
      <c r="H1060" s="3">
        <v>5000</v>
      </c>
    </row>
    <row r="1061" spans="2:8" ht="15.5" x14ac:dyDescent="0.35">
      <c r="B1061" s="2" t="s">
        <v>1885</v>
      </c>
      <c r="C1061" s="2">
        <v>2025</v>
      </c>
      <c r="D1061" s="2" t="s">
        <v>7</v>
      </c>
      <c r="E1061" s="2" t="s">
        <v>1886</v>
      </c>
      <c r="F1061" s="2" t="s">
        <v>27</v>
      </c>
      <c r="G1061" s="2" t="s">
        <v>1133</v>
      </c>
      <c r="H1061" s="3">
        <v>500</v>
      </c>
    </row>
    <row r="1062" spans="2:8" ht="15.5" x14ac:dyDescent="0.35">
      <c r="B1062" s="2" t="s">
        <v>1887</v>
      </c>
      <c r="C1062" s="2">
        <v>2025</v>
      </c>
      <c r="D1062" s="2" t="s">
        <v>7</v>
      </c>
      <c r="E1062" s="2" t="s">
        <v>1143</v>
      </c>
      <c r="F1062" s="2" t="s">
        <v>20</v>
      </c>
      <c r="G1062" s="2" t="s">
        <v>1133</v>
      </c>
      <c r="H1062" s="3">
        <v>2500</v>
      </c>
    </row>
    <row r="1063" spans="2:8" ht="15.5" x14ac:dyDescent="0.35">
      <c r="B1063" s="2" t="s">
        <v>1888</v>
      </c>
      <c r="C1063" s="2">
        <v>2025</v>
      </c>
      <c r="D1063" s="2" t="s">
        <v>7</v>
      </c>
      <c r="E1063" s="2" t="s">
        <v>1889</v>
      </c>
      <c r="F1063" s="2" t="s">
        <v>106</v>
      </c>
      <c r="G1063" s="2" t="s">
        <v>1286</v>
      </c>
      <c r="H1063" s="3">
        <v>650</v>
      </c>
    </row>
    <row r="1064" spans="2:8" ht="15.5" x14ac:dyDescent="0.35">
      <c r="B1064" s="2" t="s">
        <v>1890</v>
      </c>
      <c r="C1064" s="2">
        <v>2025</v>
      </c>
      <c r="D1064" s="2" t="s">
        <v>7</v>
      </c>
      <c r="E1064" s="2" t="s">
        <v>1891</v>
      </c>
      <c r="F1064" s="2" t="s">
        <v>9</v>
      </c>
      <c r="G1064" s="2" t="s">
        <v>1133</v>
      </c>
      <c r="H1064" s="3">
        <v>2000</v>
      </c>
    </row>
    <row r="1065" spans="2:8" ht="15.5" x14ac:dyDescent="0.35">
      <c r="B1065" s="2" t="s">
        <v>1892</v>
      </c>
      <c r="C1065" s="2">
        <v>2025</v>
      </c>
      <c r="D1065" s="2" t="s">
        <v>7</v>
      </c>
      <c r="E1065" s="2" t="s">
        <v>1161</v>
      </c>
      <c r="F1065" s="2" t="s">
        <v>24</v>
      </c>
      <c r="G1065" s="2" t="s">
        <v>1133</v>
      </c>
      <c r="H1065" s="3">
        <v>4000</v>
      </c>
    </row>
    <row r="1066" spans="2:8" ht="15.5" x14ac:dyDescent="0.35">
      <c r="B1066" s="2" t="s">
        <v>1893</v>
      </c>
      <c r="C1066" s="2">
        <v>2025</v>
      </c>
      <c r="D1066" s="2" t="s">
        <v>7</v>
      </c>
      <c r="E1066" s="2" t="s">
        <v>1894</v>
      </c>
      <c r="F1066" s="2" t="s">
        <v>17</v>
      </c>
      <c r="G1066" s="2" t="s">
        <v>1133</v>
      </c>
      <c r="H1066" s="3">
        <v>1400</v>
      </c>
    </row>
    <row r="1067" spans="2:8" ht="15.5" x14ac:dyDescent="0.35">
      <c r="B1067" s="2" t="s">
        <v>1895</v>
      </c>
      <c r="C1067" s="2">
        <v>2025</v>
      </c>
      <c r="D1067" s="2" t="s">
        <v>7</v>
      </c>
      <c r="E1067" s="2" t="s">
        <v>1896</v>
      </c>
      <c r="F1067" s="2" t="s">
        <v>24</v>
      </c>
      <c r="G1067" s="2" t="s">
        <v>1133</v>
      </c>
      <c r="H1067" s="3">
        <v>2000</v>
      </c>
    </row>
    <row r="1068" spans="2:8" ht="15.5" x14ac:dyDescent="0.35">
      <c r="B1068" s="2" t="s">
        <v>1173</v>
      </c>
      <c r="C1068" s="2">
        <v>2025</v>
      </c>
      <c r="D1068" s="2" t="s">
        <v>7</v>
      </c>
      <c r="E1068" s="2" t="s">
        <v>1897</v>
      </c>
      <c r="F1068" s="2" t="s">
        <v>17</v>
      </c>
      <c r="G1068" s="2" t="s">
        <v>1133</v>
      </c>
      <c r="H1068" s="3">
        <v>2000</v>
      </c>
    </row>
    <row r="1069" spans="2:8" ht="15.5" x14ac:dyDescent="0.35">
      <c r="B1069" s="2" t="s">
        <v>1898</v>
      </c>
      <c r="C1069" s="2">
        <v>2025</v>
      </c>
      <c r="D1069" s="2" t="s">
        <v>7</v>
      </c>
      <c r="E1069" s="2" t="s">
        <v>1899</v>
      </c>
      <c r="F1069" s="2" t="s">
        <v>68</v>
      </c>
      <c r="G1069" s="2" t="s">
        <v>1286</v>
      </c>
      <c r="H1069" s="3">
        <v>500</v>
      </c>
    </row>
    <row r="1070" spans="2:8" ht="15.5" x14ac:dyDescent="0.35">
      <c r="B1070" s="2" t="s">
        <v>1900</v>
      </c>
      <c r="C1070" s="2">
        <v>2025</v>
      </c>
      <c r="D1070" s="2" t="s">
        <v>7</v>
      </c>
      <c r="E1070" s="2" t="s">
        <v>1901</v>
      </c>
      <c r="F1070" s="2" t="s">
        <v>20</v>
      </c>
      <c r="G1070" s="2" t="s">
        <v>1133</v>
      </c>
      <c r="H1070" s="3">
        <v>750</v>
      </c>
    </row>
    <row r="1071" spans="2:8" ht="15.5" x14ac:dyDescent="0.35">
      <c r="B1071" s="2" t="s">
        <v>1902</v>
      </c>
      <c r="C1071" s="2">
        <v>2025</v>
      </c>
      <c r="D1071" s="2" t="s">
        <v>7</v>
      </c>
      <c r="E1071" s="2" t="s">
        <v>1786</v>
      </c>
      <c r="F1071" s="2" t="s">
        <v>27</v>
      </c>
      <c r="G1071" s="2" t="s">
        <v>1286</v>
      </c>
      <c r="H1071" s="3">
        <v>1000</v>
      </c>
    </row>
    <row r="1072" spans="2:8" ht="15.5" x14ac:dyDescent="0.35">
      <c r="B1072" s="2" t="s">
        <v>1442</v>
      </c>
      <c r="C1072" s="2">
        <v>2025</v>
      </c>
      <c r="D1072" s="2" t="s">
        <v>7</v>
      </c>
      <c r="E1072" s="2" t="s">
        <v>1903</v>
      </c>
      <c r="F1072" s="2" t="s">
        <v>20</v>
      </c>
      <c r="G1072" s="2" t="s">
        <v>1286</v>
      </c>
      <c r="H1072" s="3">
        <v>1454.28</v>
      </c>
    </row>
    <row r="1073" spans="2:8" ht="15.5" x14ac:dyDescent="0.35">
      <c r="B1073" s="2" t="s">
        <v>1904</v>
      </c>
      <c r="C1073" s="2">
        <v>2025</v>
      </c>
      <c r="D1073" s="2" t="s">
        <v>7</v>
      </c>
      <c r="E1073" s="2" t="s">
        <v>1905</v>
      </c>
      <c r="F1073" s="2" t="s">
        <v>20</v>
      </c>
      <c r="G1073" s="2" t="s">
        <v>1286</v>
      </c>
      <c r="H1073" s="3">
        <v>1182.2</v>
      </c>
    </row>
    <row r="1074" spans="2:8" ht="15.5" x14ac:dyDescent="0.35">
      <c r="B1074" s="2" t="s">
        <v>1906</v>
      </c>
      <c r="C1074" s="2">
        <v>2025</v>
      </c>
      <c r="D1074" s="2" t="s">
        <v>7</v>
      </c>
      <c r="E1074" s="2" t="s">
        <v>1907</v>
      </c>
      <c r="F1074" s="2" t="s">
        <v>32</v>
      </c>
      <c r="G1074" s="2" t="s">
        <v>1133</v>
      </c>
      <c r="H1074" s="3">
        <v>5000</v>
      </c>
    </row>
    <row r="1075" spans="2:8" ht="15.5" x14ac:dyDescent="0.35">
      <c r="B1075" s="2" t="s">
        <v>1906</v>
      </c>
      <c r="C1075" s="2">
        <v>2025</v>
      </c>
      <c r="D1075" s="2" t="s">
        <v>7</v>
      </c>
      <c r="E1075" s="2" t="s">
        <v>1907</v>
      </c>
      <c r="F1075" s="2" t="s">
        <v>32</v>
      </c>
      <c r="G1075" s="2" t="s">
        <v>1133</v>
      </c>
      <c r="H1075" s="3">
        <v>530</v>
      </c>
    </row>
    <row r="1076" spans="2:8" ht="15.5" x14ac:dyDescent="0.35">
      <c r="B1076" s="2" t="s">
        <v>1908</v>
      </c>
      <c r="C1076" s="2">
        <v>2025</v>
      </c>
      <c r="D1076" s="2" t="s">
        <v>7</v>
      </c>
      <c r="E1076" s="2" t="s">
        <v>1907</v>
      </c>
      <c r="F1076" s="2" t="s">
        <v>32</v>
      </c>
      <c r="G1076" s="2" t="s">
        <v>1286</v>
      </c>
      <c r="H1076" s="3">
        <v>2500</v>
      </c>
    </row>
    <row r="1077" spans="2:8" ht="15.5" x14ac:dyDescent="0.35">
      <c r="B1077" s="2" t="s">
        <v>1358</v>
      </c>
      <c r="C1077" s="2">
        <v>2025</v>
      </c>
      <c r="D1077" s="2" t="s">
        <v>7</v>
      </c>
      <c r="E1077" s="2" t="s">
        <v>1909</v>
      </c>
      <c r="F1077" s="2" t="s">
        <v>20</v>
      </c>
      <c r="G1077" s="2" t="s">
        <v>1133</v>
      </c>
      <c r="H1077" s="3">
        <v>5000</v>
      </c>
    </row>
    <row r="1078" spans="2:8" ht="15.5" x14ac:dyDescent="0.35">
      <c r="B1078" s="2" t="s">
        <v>1910</v>
      </c>
      <c r="C1078" s="2">
        <v>2025</v>
      </c>
      <c r="D1078" s="2" t="s">
        <v>7</v>
      </c>
      <c r="E1078" s="2" t="s">
        <v>1911</v>
      </c>
      <c r="F1078" s="2" t="s">
        <v>27</v>
      </c>
      <c r="G1078" s="2" t="s">
        <v>1286</v>
      </c>
      <c r="H1078" s="3">
        <v>2500</v>
      </c>
    </row>
    <row r="1079" spans="2:8" ht="15.5" x14ac:dyDescent="0.35">
      <c r="B1079" s="2" t="s">
        <v>1912</v>
      </c>
      <c r="C1079" s="2">
        <v>2025</v>
      </c>
      <c r="D1079" s="2" t="s">
        <v>7</v>
      </c>
      <c r="E1079" s="2" t="s">
        <v>1913</v>
      </c>
      <c r="F1079" s="2" t="s">
        <v>17</v>
      </c>
      <c r="G1079" s="2" t="s">
        <v>1133</v>
      </c>
      <c r="H1079" s="3">
        <v>5000</v>
      </c>
    </row>
    <row r="1080" spans="2:8" ht="15.5" x14ac:dyDescent="0.35">
      <c r="B1080" s="2" t="s">
        <v>1914</v>
      </c>
      <c r="C1080" s="2">
        <v>2025</v>
      </c>
      <c r="D1080" s="2" t="s">
        <v>7</v>
      </c>
      <c r="E1080" s="2" t="s">
        <v>1915</v>
      </c>
      <c r="F1080" s="2" t="s">
        <v>106</v>
      </c>
      <c r="G1080" s="2" t="s">
        <v>1133</v>
      </c>
      <c r="H1080" s="3">
        <v>1500</v>
      </c>
    </row>
    <row r="1081" spans="2:8" ht="15.5" x14ac:dyDescent="0.35">
      <c r="B1081" s="2" t="s">
        <v>1916</v>
      </c>
      <c r="C1081" s="2">
        <v>2025</v>
      </c>
      <c r="D1081" s="2" t="s">
        <v>7</v>
      </c>
      <c r="E1081" s="2" t="s">
        <v>1917</v>
      </c>
      <c r="F1081" s="2" t="s">
        <v>83</v>
      </c>
      <c r="G1081" s="2" t="s">
        <v>1133</v>
      </c>
      <c r="H1081" s="3">
        <v>1000</v>
      </c>
    </row>
    <row r="1082" spans="2:8" ht="15.5" x14ac:dyDescent="0.35">
      <c r="B1082" s="2" t="s">
        <v>1918</v>
      </c>
      <c r="C1082" s="2">
        <v>2025</v>
      </c>
      <c r="D1082" s="2" t="s">
        <v>7</v>
      </c>
      <c r="E1082" s="2" t="s">
        <v>1897</v>
      </c>
      <c r="F1082" s="2" t="s">
        <v>17</v>
      </c>
      <c r="G1082" s="2" t="s">
        <v>1133</v>
      </c>
      <c r="H1082" s="3">
        <v>2000</v>
      </c>
    </row>
    <row r="1083" spans="2:8" ht="15.5" x14ac:dyDescent="0.35">
      <c r="B1083" s="2" t="s">
        <v>1919</v>
      </c>
      <c r="C1083" s="2">
        <v>2025</v>
      </c>
      <c r="D1083" s="2" t="s">
        <v>7</v>
      </c>
      <c r="E1083" s="2" t="s">
        <v>1920</v>
      </c>
      <c r="F1083" s="2" t="s">
        <v>32</v>
      </c>
      <c r="G1083" s="2" t="s">
        <v>1133</v>
      </c>
      <c r="H1083" s="3">
        <v>2000</v>
      </c>
    </row>
    <row r="1084" spans="2:8" ht="15.5" x14ac:dyDescent="0.35">
      <c r="B1084" s="2" t="s">
        <v>1921</v>
      </c>
      <c r="C1084" s="2">
        <v>2025</v>
      </c>
      <c r="D1084" s="2" t="s">
        <v>7</v>
      </c>
      <c r="E1084" s="2" t="s">
        <v>1922</v>
      </c>
      <c r="F1084" s="2" t="s">
        <v>68</v>
      </c>
      <c r="G1084" s="2" t="s">
        <v>1133</v>
      </c>
      <c r="H1084" s="3">
        <v>1500</v>
      </c>
    </row>
    <row r="1085" spans="2:8" ht="15.5" x14ac:dyDescent="0.35">
      <c r="B1085" s="2" t="s">
        <v>1923</v>
      </c>
      <c r="C1085" s="2">
        <v>2025</v>
      </c>
      <c r="D1085" s="2" t="s">
        <v>7</v>
      </c>
      <c r="E1085" s="2" t="s">
        <v>1924</v>
      </c>
      <c r="F1085" s="2" t="s">
        <v>305</v>
      </c>
      <c r="G1085" s="2" t="s">
        <v>1286</v>
      </c>
      <c r="H1085" s="3">
        <v>750</v>
      </c>
    </row>
    <row r="1086" spans="2:8" ht="15.5" x14ac:dyDescent="0.35">
      <c r="B1086" s="2" t="s">
        <v>1925</v>
      </c>
      <c r="C1086" s="2">
        <v>2025</v>
      </c>
      <c r="D1086" s="2" t="s">
        <v>7</v>
      </c>
      <c r="E1086" s="2" t="s">
        <v>1926</v>
      </c>
      <c r="F1086" s="2" t="s">
        <v>32</v>
      </c>
      <c r="G1086" s="2" t="s">
        <v>1133</v>
      </c>
      <c r="H1086" s="3">
        <v>1345.2</v>
      </c>
    </row>
    <row r="1087" spans="2:8" ht="15.5" x14ac:dyDescent="0.35">
      <c r="B1087" s="2" t="s">
        <v>1928</v>
      </c>
      <c r="C1087" s="2">
        <v>2025</v>
      </c>
      <c r="D1087" s="2" t="s">
        <v>1554</v>
      </c>
      <c r="E1087" s="2" t="s">
        <v>1929</v>
      </c>
      <c r="F1087" s="2" t="s">
        <v>87</v>
      </c>
      <c r="G1087" s="5" t="s">
        <v>1556</v>
      </c>
      <c r="H1087" s="3">
        <v>15000</v>
      </c>
    </row>
    <row r="1088" spans="2:8" ht="15.5" x14ac:dyDescent="0.35">
      <c r="B1088" s="2" t="s">
        <v>1930</v>
      </c>
      <c r="C1088" s="2">
        <v>2025</v>
      </c>
      <c r="D1088" s="2" t="s">
        <v>1554</v>
      </c>
      <c r="E1088" s="6" t="s">
        <v>1931</v>
      </c>
      <c r="F1088" s="2" t="s">
        <v>20</v>
      </c>
      <c r="G1088" s="5" t="s">
        <v>1556</v>
      </c>
      <c r="H1088" s="3">
        <v>34000</v>
      </c>
    </row>
    <row r="1089" spans="2:8" ht="15.5" x14ac:dyDescent="0.35">
      <c r="B1089" s="2" t="s">
        <v>1932</v>
      </c>
      <c r="C1089" s="2">
        <v>2025</v>
      </c>
      <c r="D1089" s="2" t="s">
        <v>1554</v>
      </c>
      <c r="E1089" s="7" t="s">
        <v>1933</v>
      </c>
      <c r="F1089" s="2" t="s">
        <v>106</v>
      </c>
      <c r="G1089" s="5" t="s">
        <v>1556</v>
      </c>
      <c r="H1089" s="3">
        <v>12500</v>
      </c>
    </row>
    <row r="1090" spans="2:8" ht="15.5" x14ac:dyDescent="0.35">
      <c r="B1090" s="2" t="s">
        <v>1934</v>
      </c>
      <c r="C1090" s="2">
        <v>2025</v>
      </c>
      <c r="D1090" s="2" t="s">
        <v>1554</v>
      </c>
      <c r="E1090" s="8" t="s">
        <v>1935</v>
      </c>
      <c r="F1090" s="2" t="s">
        <v>106</v>
      </c>
      <c r="G1090" s="5" t="s">
        <v>1556</v>
      </c>
      <c r="H1090" s="3">
        <v>75000</v>
      </c>
    </row>
    <row r="1091" spans="2:8" ht="15.5" x14ac:dyDescent="0.35">
      <c r="B1091" s="9" t="s">
        <v>1936</v>
      </c>
      <c r="C1091" s="2">
        <v>2025</v>
      </c>
      <c r="D1091" s="2" t="s">
        <v>7</v>
      </c>
      <c r="E1091" s="2" t="s">
        <v>1937</v>
      </c>
      <c r="F1091" s="2" t="s">
        <v>9</v>
      </c>
      <c r="G1091" s="2" t="s">
        <v>1133</v>
      </c>
      <c r="H1091" s="3">
        <v>500</v>
      </c>
    </row>
    <row r="1092" spans="2:8" ht="15.5" x14ac:dyDescent="0.35">
      <c r="B1092" s="9" t="s">
        <v>1938</v>
      </c>
      <c r="C1092" s="2">
        <v>2025</v>
      </c>
      <c r="D1092" s="2" t="s">
        <v>7</v>
      </c>
      <c r="E1092" s="2" t="s">
        <v>1939</v>
      </c>
      <c r="F1092" s="2" t="s">
        <v>83</v>
      </c>
      <c r="G1092" s="2" t="s">
        <v>1133</v>
      </c>
      <c r="H1092" s="3">
        <v>500</v>
      </c>
    </row>
    <row r="1093" spans="2:8" ht="15.5" x14ac:dyDescent="0.35">
      <c r="B1093" s="9" t="s">
        <v>1940</v>
      </c>
      <c r="C1093" s="2">
        <v>2025</v>
      </c>
      <c r="D1093" s="2" t="s">
        <v>7</v>
      </c>
      <c r="E1093" s="2" t="s">
        <v>1941</v>
      </c>
      <c r="F1093" s="2" t="s">
        <v>17</v>
      </c>
      <c r="G1093" s="2" t="s">
        <v>1133</v>
      </c>
      <c r="H1093" s="3">
        <v>500</v>
      </c>
    </row>
    <row r="1094" spans="2:8" ht="15.5" x14ac:dyDescent="0.35">
      <c r="B1094" s="9" t="s">
        <v>1942</v>
      </c>
      <c r="C1094" s="2">
        <v>2025</v>
      </c>
      <c r="D1094" s="2" t="s">
        <v>7</v>
      </c>
      <c r="E1094" s="2" t="s">
        <v>1943</v>
      </c>
      <c r="F1094" s="2" t="s">
        <v>17</v>
      </c>
      <c r="G1094" s="2" t="s">
        <v>1133</v>
      </c>
      <c r="H1094" s="3">
        <v>500</v>
      </c>
    </row>
    <row r="1095" spans="2:8" ht="15.5" x14ac:dyDescent="0.35">
      <c r="B1095" s="9" t="s">
        <v>1944</v>
      </c>
      <c r="C1095" s="2">
        <v>2025</v>
      </c>
      <c r="D1095" s="2" t="s">
        <v>7</v>
      </c>
      <c r="E1095" s="2" t="s">
        <v>1945</v>
      </c>
      <c r="F1095" s="2" t="s">
        <v>1603</v>
      </c>
      <c r="G1095" s="2" t="s">
        <v>1133</v>
      </c>
      <c r="H1095" s="3">
        <v>500</v>
      </c>
    </row>
    <row r="1096" spans="2:8" ht="15.5" x14ac:dyDescent="0.35">
      <c r="B1096" s="9" t="s">
        <v>1946</v>
      </c>
      <c r="C1096" s="2">
        <v>2025</v>
      </c>
      <c r="D1096" s="2" t="s">
        <v>7</v>
      </c>
      <c r="E1096" s="2" t="s">
        <v>1947</v>
      </c>
      <c r="F1096" s="2" t="s">
        <v>17</v>
      </c>
      <c r="G1096" s="2" t="s">
        <v>1133</v>
      </c>
      <c r="H1096" s="3">
        <v>500</v>
      </c>
    </row>
    <row r="1097" spans="2:8" ht="15.5" x14ac:dyDescent="0.35">
      <c r="B1097" s="9" t="s">
        <v>1940</v>
      </c>
      <c r="C1097" s="2">
        <v>2025</v>
      </c>
      <c r="D1097" s="2" t="s">
        <v>7</v>
      </c>
      <c r="E1097" s="2" t="s">
        <v>1941</v>
      </c>
      <c r="F1097" s="2" t="s">
        <v>17</v>
      </c>
      <c r="G1097" s="2" t="s">
        <v>1133</v>
      </c>
      <c r="H1097" s="3">
        <v>500</v>
      </c>
    </row>
    <row r="1098" spans="2:8" ht="15.5" x14ac:dyDescent="0.35">
      <c r="B1098" s="9" t="s">
        <v>1948</v>
      </c>
      <c r="C1098" s="2">
        <v>2025</v>
      </c>
      <c r="D1098" s="2" t="s">
        <v>7</v>
      </c>
      <c r="E1098" s="2" t="s">
        <v>1949</v>
      </c>
      <c r="F1098" s="2" t="s">
        <v>264</v>
      </c>
      <c r="G1098" s="2" t="s">
        <v>1133</v>
      </c>
      <c r="H1098" s="3">
        <v>500</v>
      </c>
    </row>
    <row r="1099" spans="2:8" ht="15.5" x14ac:dyDescent="0.35">
      <c r="B1099" s="9" t="s">
        <v>1950</v>
      </c>
      <c r="C1099" s="2">
        <v>2025</v>
      </c>
      <c r="D1099" s="2" t="s">
        <v>7</v>
      </c>
      <c r="E1099" s="2" t="s">
        <v>1951</v>
      </c>
      <c r="F1099" s="2" t="s">
        <v>106</v>
      </c>
      <c r="G1099" s="2" t="s">
        <v>1133</v>
      </c>
      <c r="H1099" s="3">
        <v>500</v>
      </c>
    </row>
    <row r="1100" spans="2:8" ht="15.5" x14ac:dyDescent="0.35">
      <c r="B1100" s="9" t="s">
        <v>1952</v>
      </c>
      <c r="C1100" s="2">
        <v>2025</v>
      </c>
      <c r="D1100" s="2" t="s">
        <v>7</v>
      </c>
      <c r="E1100" s="2" t="s">
        <v>1953</v>
      </c>
      <c r="F1100" s="2" t="s">
        <v>264</v>
      </c>
      <c r="G1100" s="2" t="s">
        <v>1133</v>
      </c>
      <c r="H1100" s="3">
        <v>500</v>
      </c>
    </row>
    <row r="1101" spans="2:8" ht="15.5" x14ac:dyDescent="0.35">
      <c r="B1101" s="9" t="s">
        <v>1954</v>
      </c>
      <c r="C1101" s="2">
        <v>2025</v>
      </c>
      <c r="D1101" s="2" t="s">
        <v>7</v>
      </c>
      <c r="E1101" s="2" t="s">
        <v>1955</v>
      </c>
      <c r="F1101" s="2" t="s">
        <v>17</v>
      </c>
      <c r="G1101" s="2" t="s">
        <v>1133</v>
      </c>
      <c r="H1101" s="3">
        <v>500</v>
      </c>
    </row>
    <row r="1102" spans="2:8" ht="15.5" x14ac:dyDescent="0.35">
      <c r="B1102" s="9" t="s">
        <v>1956</v>
      </c>
      <c r="C1102" s="2">
        <v>2025</v>
      </c>
      <c r="D1102" s="2" t="s">
        <v>7</v>
      </c>
      <c r="E1102" s="2" t="s">
        <v>1957</v>
      </c>
      <c r="F1102" s="2" t="s">
        <v>83</v>
      </c>
      <c r="G1102" s="2" t="s">
        <v>1133</v>
      </c>
      <c r="H1102" s="3">
        <v>500</v>
      </c>
    </row>
    <row r="1103" spans="2:8" ht="15.5" x14ac:dyDescent="0.35">
      <c r="B1103" s="9" t="s">
        <v>1958</v>
      </c>
      <c r="C1103" s="2">
        <v>2025</v>
      </c>
      <c r="D1103" s="2" t="s">
        <v>7</v>
      </c>
      <c r="E1103" s="6" t="s">
        <v>1959</v>
      </c>
      <c r="F1103" s="2" t="s">
        <v>17</v>
      </c>
      <c r="G1103" s="2" t="s">
        <v>1133</v>
      </c>
      <c r="H1103" s="3">
        <v>500</v>
      </c>
    </row>
    <row r="1104" spans="2:8" ht="15.5" x14ac:dyDescent="0.35">
      <c r="B1104" s="9" t="s">
        <v>1960</v>
      </c>
      <c r="C1104" s="2">
        <v>2025</v>
      </c>
      <c r="D1104" s="2" t="s">
        <v>7</v>
      </c>
      <c r="E1104" s="2" t="s">
        <v>1961</v>
      </c>
      <c r="F1104" s="2" t="s">
        <v>17</v>
      </c>
      <c r="G1104" s="2" t="s">
        <v>1133</v>
      </c>
      <c r="H1104" s="3">
        <v>500</v>
      </c>
    </row>
    <row r="1105" spans="2:8" ht="15.5" x14ac:dyDescent="0.35">
      <c r="B1105" s="9" t="s">
        <v>1962</v>
      </c>
      <c r="C1105" s="2">
        <v>2025</v>
      </c>
      <c r="D1105" s="2" t="s">
        <v>7</v>
      </c>
      <c r="E1105" s="2" t="s">
        <v>1941</v>
      </c>
      <c r="F1105" s="2" t="s">
        <v>17</v>
      </c>
      <c r="G1105" s="2" t="s">
        <v>1133</v>
      </c>
      <c r="H1105" s="3">
        <v>500</v>
      </c>
    </row>
    <row r="1106" spans="2:8" ht="15.5" x14ac:dyDescent="0.35">
      <c r="B1106" s="9" t="s">
        <v>1963</v>
      </c>
      <c r="C1106" s="2">
        <v>2025</v>
      </c>
      <c r="D1106" s="2" t="s">
        <v>7</v>
      </c>
      <c r="E1106" s="2" t="s">
        <v>1964</v>
      </c>
      <c r="F1106" s="2" t="s">
        <v>32</v>
      </c>
      <c r="G1106" s="2" t="s">
        <v>1133</v>
      </c>
      <c r="H1106" s="3">
        <v>500</v>
      </c>
    </row>
    <row r="1107" spans="2:8" ht="15.5" x14ac:dyDescent="0.35">
      <c r="B1107" s="9" t="s">
        <v>1942</v>
      </c>
      <c r="C1107" s="2">
        <v>2025</v>
      </c>
      <c r="D1107" s="2" t="s">
        <v>7</v>
      </c>
      <c r="E1107" s="2" t="s">
        <v>1943</v>
      </c>
      <c r="F1107" s="2" t="s">
        <v>17</v>
      </c>
      <c r="G1107" s="2" t="s">
        <v>1133</v>
      </c>
      <c r="H1107" s="3">
        <v>500</v>
      </c>
    </row>
    <row r="1108" spans="2:8" ht="15.5" x14ac:dyDescent="0.35">
      <c r="B1108" s="9" t="s">
        <v>1965</v>
      </c>
      <c r="C1108" s="2">
        <v>2025</v>
      </c>
      <c r="D1108" s="2" t="s">
        <v>7</v>
      </c>
      <c r="E1108" s="2" t="s">
        <v>1966</v>
      </c>
      <c r="F1108" s="2" t="s">
        <v>106</v>
      </c>
      <c r="G1108" s="2" t="s">
        <v>1133</v>
      </c>
      <c r="H1108" s="3">
        <v>500</v>
      </c>
    </row>
    <row r="1109" spans="2:8" ht="15.5" x14ac:dyDescent="0.35">
      <c r="B1109" s="9" t="s">
        <v>1967</v>
      </c>
      <c r="C1109" s="2">
        <v>2025</v>
      </c>
      <c r="D1109" s="2" t="s">
        <v>7</v>
      </c>
      <c r="E1109" s="2" t="s">
        <v>1968</v>
      </c>
      <c r="F1109" s="2" t="s">
        <v>24</v>
      </c>
      <c r="G1109" s="2" t="s">
        <v>1133</v>
      </c>
      <c r="H1109" s="3">
        <v>500</v>
      </c>
    </row>
    <row r="1110" spans="2:8" ht="15.5" x14ac:dyDescent="0.35">
      <c r="B1110" s="9" t="s">
        <v>1969</v>
      </c>
      <c r="C1110" s="2">
        <v>2025</v>
      </c>
      <c r="D1110" s="2" t="s">
        <v>7</v>
      </c>
      <c r="E1110" s="2" t="s">
        <v>1970</v>
      </c>
      <c r="F1110" s="2" t="s">
        <v>1701</v>
      </c>
      <c r="G1110" s="2" t="s">
        <v>1133</v>
      </c>
      <c r="H1110" s="3">
        <v>500</v>
      </c>
    </row>
    <row r="1111" spans="2:8" ht="15.5" x14ac:dyDescent="0.35">
      <c r="B1111" s="9" t="s">
        <v>1971</v>
      </c>
      <c r="C1111" s="2">
        <v>2025</v>
      </c>
      <c r="D1111" s="2" t="s">
        <v>7</v>
      </c>
      <c r="E1111" s="2" t="s">
        <v>1972</v>
      </c>
      <c r="F1111" s="2" t="s">
        <v>17</v>
      </c>
      <c r="G1111" s="2" t="s">
        <v>1133</v>
      </c>
      <c r="H1111" s="3">
        <v>500</v>
      </c>
    </row>
    <row r="1112" spans="2:8" ht="15.5" x14ac:dyDescent="0.35">
      <c r="B1112" s="9" t="s">
        <v>1973</v>
      </c>
      <c r="C1112" s="2">
        <v>2025</v>
      </c>
      <c r="D1112" s="2" t="s">
        <v>7</v>
      </c>
      <c r="E1112" s="2" t="s">
        <v>1974</v>
      </c>
      <c r="F1112" s="2" t="s">
        <v>17</v>
      </c>
      <c r="G1112" s="2" t="s">
        <v>1133</v>
      </c>
      <c r="H1112" s="3">
        <v>500</v>
      </c>
    </row>
    <row r="1113" spans="2:8" ht="15.5" x14ac:dyDescent="0.35">
      <c r="B1113" s="9" t="s">
        <v>1975</v>
      </c>
      <c r="C1113" s="2">
        <v>2025</v>
      </c>
      <c r="D1113" s="2" t="s">
        <v>7</v>
      </c>
      <c r="E1113" s="2" t="s">
        <v>1976</v>
      </c>
      <c r="F1113" s="2" t="s">
        <v>17</v>
      </c>
      <c r="G1113" s="2" t="s">
        <v>1133</v>
      </c>
      <c r="H1113" s="3">
        <v>500</v>
      </c>
    </row>
    <row r="1114" spans="2:8" ht="15.5" x14ac:dyDescent="0.35">
      <c r="B1114" s="9" t="s">
        <v>1977</v>
      </c>
      <c r="C1114" s="2">
        <v>2025</v>
      </c>
      <c r="D1114" s="2" t="s">
        <v>7</v>
      </c>
      <c r="E1114" s="2" t="s">
        <v>1978</v>
      </c>
      <c r="F1114" s="2" t="s">
        <v>264</v>
      </c>
      <c r="G1114" s="2" t="s">
        <v>1133</v>
      </c>
      <c r="H1114" s="3">
        <v>500</v>
      </c>
    </row>
    <row r="1115" spans="2:8" ht="15.5" x14ac:dyDescent="0.35">
      <c r="B1115" s="9" t="s">
        <v>1979</v>
      </c>
      <c r="C1115" s="2">
        <v>2025</v>
      </c>
      <c r="D1115" s="2" t="s">
        <v>7</v>
      </c>
      <c r="E1115" s="2" t="s">
        <v>1840</v>
      </c>
      <c r="F1115" s="2" t="s">
        <v>68</v>
      </c>
      <c r="G1115" s="2" t="s">
        <v>1133</v>
      </c>
      <c r="H1115" s="3">
        <v>500</v>
      </c>
    </row>
    <row r="1116" spans="2:8" ht="15.5" x14ac:dyDescent="0.35">
      <c r="B1116" s="9" t="s">
        <v>1980</v>
      </c>
      <c r="C1116" s="2">
        <v>2025</v>
      </c>
      <c r="D1116" s="2" t="s">
        <v>7</v>
      </c>
      <c r="E1116" s="2" t="s">
        <v>1981</v>
      </c>
      <c r="F1116" s="2" t="s">
        <v>106</v>
      </c>
      <c r="G1116" s="2" t="s">
        <v>1133</v>
      </c>
      <c r="H1116" s="3">
        <v>500</v>
      </c>
    </row>
    <row r="1117" spans="2:8" ht="15.5" x14ac:dyDescent="0.35">
      <c r="B1117" s="9" t="s">
        <v>1982</v>
      </c>
      <c r="C1117" s="2">
        <v>2025</v>
      </c>
      <c r="D1117" s="2" t="s">
        <v>7</v>
      </c>
      <c r="E1117" s="2" t="s">
        <v>1983</v>
      </c>
      <c r="F1117" s="2" t="s">
        <v>24</v>
      </c>
      <c r="G1117" s="2" t="s">
        <v>1133</v>
      </c>
      <c r="H1117" s="3">
        <v>500</v>
      </c>
    </row>
    <row r="1118" spans="2:8" ht="15.5" x14ac:dyDescent="0.35">
      <c r="B1118" s="9" t="s">
        <v>1984</v>
      </c>
      <c r="C1118" s="2">
        <v>2025</v>
      </c>
      <c r="D1118" s="2" t="s">
        <v>7</v>
      </c>
      <c r="E1118" s="2" t="s">
        <v>1985</v>
      </c>
      <c r="F1118" s="2" t="s">
        <v>264</v>
      </c>
      <c r="G1118" s="2" t="s">
        <v>1133</v>
      </c>
      <c r="H1118" s="3">
        <v>1000</v>
      </c>
    </row>
    <row r="1119" spans="2:8" ht="15.5" x14ac:dyDescent="0.35">
      <c r="B1119" s="9" t="s">
        <v>1986</v>
      </c>
      <c r="C1119" s="2">
        <v>2025</v>
      </c>
      <c r="D1119" s="2" t="s">
        <v>7</v>
      </c>
      <c r="E1119" s="2" t="s">
        <v>1237</v>
      </c>
      <c r="F1119" s="2" t="s">
        <v>106</v>
      </c>
      <c r="G1119" s="2" t="s">
        <v>1133</v>
      </c>
      <c r="H1119" s="3">
        <v>1000</v>
      </c>
    </row>
    <row r="1120" spans="2:8" ht="15.5" x14ac:dyDescent="0.35">
      <c r="B1120" s="9" t="s">
        <v>1987</v>
      </c>
      <c r="C1120" s="2">
        <v>2025</v>
      </c>
      <c r="D1120" s="2" t="s">
        <v>7</v>
      </c>
      <c r="E1120" s="2" t="s">
        <v>1988</v>
      </c>
      <c r="F1120" s="2" t="s">
        <v>24</v>
      </c>
      <c r="G1120" s="2" t="s">
        <v>1133</v>
      </c>
      <c r="H1120" s="3">
        <v>2000</v>
      </c>
    </row>
    <row r="1121" spans="2:8" ht="15.5" x14ac:dyDescent="0.35">
      <c r="B1121" s="9" t="s">
        <v>1989</v>
      </c>
      <c r="C1121" s="2">
        <v>2025</v>
      </c>
      <c r="D1121" s="2" t="s">
        <v>7</v>
      </c>
      <c r="E1121" s="2" t="s">
        <v>1990</v>
      </c>
      <c r="F1121" s="2" t="s">
        <v>17</v>
      </c>
      <c r="G1121" s="2" t="s">
        <v>1133</v>
      </c>
      <c r="H1121" s="3">
        <v>560</v>
      </c>
    </row>
    <row r="1122" spans="2:8" ht="15.5" x14ac:dyDescent="0.35">
      <c r="B1122" s="9" t="s">
        <v>1991</v>
      </c>
      <c r="C1122" s="2">
        <v>2025</v>
      </c>
      <c r="D1122" s="2" t="s">
        <v>7</v>
      </c>
      <c r="E1122" s="2" t="s">
        <v>1334</v>
      </c>
      <c r="F1122" s="2" t="s">
        <v>17</v>
      </c>
      <c r="G1122" s="2" t="s">
        <v>1133</v>
      </c>
      <c r="H1122" s="3">
        <v>1000</v>
      </c>
    </row>
    <row r="1123" spans="2:8" ht="15.5" x14ac:dyDescent="0.35">
      <c r="B1123" s="9" t="s">
        <v>1440</v>
      </c>
      <c r="C1123" s="2">
        <v>2025</v>
      </c>
      <c r="D1123" s="2" t="s">
        <v>7</v>
      </c>
      <c r="E1123" s="2" t="s">
        <v>1992</v>
      </c>
      <c r="F1123" s="2" t="s">
        <v>32</v>
      </c>
      <c r="G1123" s="2" t="s">
        <v>1133</v>
      </c>
      <c r="H1123" s="3">
        <v>2000</v>
      </c>
    </row>
    <row r="1124" spans="2:8" ht="15.5" x14ac:dyDescent="0.35">
      <c r="B1124" s="9" t="s">
        <v>1339</v>
      </c>
      <c r="C1124" s="2">
        <v>2025</v>
      </c>
      <c r="D1124" s="2" t="s">
        <v>7</v>
      </c>
      <c r="E1124" s="2" t="s">
        <v>1340</v>
      </c>
      <c r="F1124" s="2" t="s">
        <v>264</v>
      </c>
      <c r="G1124" s="9" t="s">
        <v>1286</v>
      </c>
      <c r="H1124" s="3">
        <v>2000</v>
      </c>
    </row>
    <row r="1125" spans="2:8" ht="15.5" x14ac:dyDescent="0.35">
      <c r="B1125" s="9" t="s">
        <v>1993</v>
      </c>
      <c r="C1125" s="2">
        <v>2025</v>
      </c>
      <c r="D1125" s="2" t="s">
        <v>7</v>
      </c>
      <c r="E1125" s="2" t="s">
        <v>1994</v>
      </c>
      <c r="F1125" s="2" t="s">
        <v>264</v>
      </c>
      <c r="G1125" s="9" t="s">
        <v>1286</v>
      </c>
      <c r="H1125" s="3">
        <v>2500</v>
      </c>
    </row>
    <row r="1126" spans="2:8" ht="15.5" x14ac:dyDescent="0.35">
      <c r="B1126" s="9" t="s">
        <v>1995</v>
      </c>
      <c r="C1126" s="2">
        <v>2025</v>
      </c>
      <c r="D1126" s="2" t="s">
        <v>7</v>
      </c>
      <c r="E1126" s="2" t="s">
        <v>1996</v>
      </c>
      <c r="F1126" s="2" t="s">
        <v>83</v>
      </c>
      <c r="G1126" s="2" t="s">
        <v>1133</v>
      </c>
      <c r="H1126" s="3">
        <v>1000</v>
      </c>
    </row>
    <row r="1127" spans="2:8" ht="15.5" x14ac:dyDescent="0.35">
      <c r="B1127" s="9" t="s">
        <v>1997</v>
      </c>
      <c r="C1127" s="2">
        <v>2025</v>
      </c>
      <c r="D1127" s="2" t="s">
        <v>7</v>
      </c>
      <c r="E1127" s="2" t="s">
        <v>1998</v>
      </c>
      <c r="F1127" s="2" t="s">
        <v>68</v>
      </c>
      <c r="G1127" s="2" t="s">
        <v>1133</v>
      </c>
      <c r="H1127" s="3">
        <v>2000</v>
      </c>
    </row>
    <row r="1128" spans="2:8" ht="15.5" x14ac:dyDescent="0.35">
      <c r="B1128" s="9" t="s">
        <v>1999</v>
      </c>
      <c r="C1128" s="2">
        <v>2025</v>
      </c>
      <c r="D1128" s="2" t="s">
        <v>7</v>
      </c>
      <c r="E1128" s="2" t="s">
        <v>2000</v>
      </c>
      <c r="F1128" s="2" t="s">
        <v>264</v>
      </c>
      <c r="G1128" s="2" t="s">
        <v>1133</v>
      </c>
      <c r="H1128" s="3">
        <v>500</v>
      </c>
    </row>
    <row r="1129" spans="2:8" ht="15.5" x14ac:dyDescent="0.35">
      <c r="B1129" s="9" t="s">
        <v>2001</v>
      </c>
      <c r="C1129" s="2">
        <v>2025</v>
      </c>
      <c r="D1129" s="2" t="s">
        <v>7</v>
      </c>
      <c r="E1129" s="2" t="s">
        <v>2002</v>
      </c>
      <c r="F1129" s="2" t="s">
        <v>17</v>
      </c>
      <c r="G1129" s="2" t="s">
        <v>1133</v>
      </c>
      <c r="H1129" s="3">
        <v>1200</v>
      </c>
    </row>
    <row r="1130" spans="2:8" ht="15.5" x14ac:dyDescent="0.35">
      <c r="B1130" s="9" t="s">
        <v>1318</v>
      </c>
      <c r="C1130" s="2">
        <v>2025</v>
      </c>
      <c r="D1130" s="2" t="s">
        <v>7</v>
      </c>
      <c r="E1130" s="2" t="s">
        <v>2003</v>
      </c>
      <c r="F1130" s="2" t="s">
        <v>17</v>
      </c>
      <c r="G1130" s="9" t="s">
        <v>1286</v>
      </c>
      <c r="H1130" s="3">
        <v>3000</v>
      </c>
    </row>
    <row r="1131" spans="2:8" ht="15.5" x14ac:dyDescent="0.35">
      <c r="B1131" s="9" t="s">
        <v>2004</v>
      </c>
      <c r="C1131" s="2">
        <v>2025</v>
      </c>
      <c r="D1131" s="2" t="s">
        <v>7</v>
      </c>
      <c r="E1131" s="2" t="s">
        <v>2005</v>
      </c>
      <c r="F1131" s="2" t="s">
        <v>32</v>
      </c>
      <c r="G1131" s="9" t="s">
        <v>1286</v>
      </c>
      <c r="H1131" s="3">
        <v>2000</v>
      </c>
    </row>
    <row r="1132" spans="2:8" ht="15.5" x14ac:dyDescent="0.35">
      <c r="B1132" s="9" t="s">
        <v>2006</v>
      </c>
      <c r="C1132" s="2">
        <v>2025</v>
      </c>
      <c r="D1132" s="2" t="s">
        <v>7</v>
      </c>
      <c r="E1132" s="2" t="s">
        <v>1504</v>
      </c>
      <c r="F1132" s="2" t="s">
        <v>106</v>
      </c>
      <c r="G1132" s="9" t="s">
        <v>1286</v>
      </c>
      <c r="H1132" s="3">
        <v>764</v>
      </c>
    </row>
    <row r="1133" spans="2:8" ht="15.5" x14ac:dyDescent="0.35">
      <c r="B1133" s="9" t="s">
        <v>2007</v>
      </c>
      <c r="C1133" s="2">
        <v>2025</v>
      </c>
      <c r="D1133" s="2" t="s">
        <v>7</v>
      </c>
      <c r="E1133" s="2" t="s">
        <v>1180</v>
      </c>
      <c r="F1133" s="2" t="s">
        <v>24</v>
      </c>
      <c r="G1133" s="2" t="s">
        <v>1133</v>
      </c>
      <c r="H1133" s="3">
        <v>4000</v>
      </c>
    </row>
    <row r="1134" spans="2:8" ht="15.5" x14ac:dyDescent="0.35">
      <c r="B1134" s="9" t="s">
        <v>1329</v>
      </c>
      <c r="C1134" s="2">
        <v>2025</v>
      </c>
      <c r="D1134" s="2" t="s">
        <v>7</v>
      </c>
      <c r="E1134" s="2" t="s">
        <v>1330</v>
      </c>
      <c r="F1134" s="2" t="s">
        <v>24</v>
      </c>
      <c r="G1134" s="2" t="s">
        <v>1133</v>
      </c>
      <c r="H1134" s="3">
        <v>3000</v>
      </c>
    </row>
    <row r="1135" spans="2:8" ht="15.5" x14ac:dyDescent="0.35">
      <c r="B1135" s="9" t="s">
        <v>2008</v>
      </c>
      <c r="C1135" s="2">
        <v>2025</v>
      </c>
      <c r="D1135" s="2" t="s">
        <v>7</v>
      </c>
      <c r="E1135" s="2" t="s">
        <v>2009</v>
      </c>
      <c r="F1135" s="2" t="s">
        <v>24</v>
      </c>
      <c r="G1135" s="2" t="s">
        <v>1133</v>
      </c>
      <c r="H1135" s="3">
        <v>1000</v>
      </c>
    </row>
    <row r="1136" spans="2:8" ht="15.5" x14ac:dyDescent="0.35">
      <c r="B1136" s="9" t="s">
        <v>1962</v>
      </c>
      <c r="C1136" s="2">
        <v>2025</v>
      </c>
      <c r="D1136" s="2" t="s">
        <v>7</v>
      </c>
      <c r="E1136" s="2" t="s">
        <v>1941</v>
      </c>
      <c r="F1136" s="2" t="s">
        <v>17</v>
      </c>
      <c r="G1136" s="2" t="s">
        <v>1133</v>
      </c>
      <c r="H1136" s="3">
        <v>2000</v>
      </c>
    </row>
    <row r="1137" spans="2:8" ht="15.5" x14ac:dyDescent="0.35">
      <c r="B1137" s="9" t="s">
        <v>2010</v>
      </c>
      <c r="C1137" s="2">
        <v>2025</v>
      </c>
      <c r="D1137" s="2" t="s">
        <v>7</v>
      </c>
      <c r="E1137" s="2" t="s">
        <v>2011</v>
      </c>
      <c r="F1137" s="2" t="s">
        <v>12</v>
      </c>
      <c r="G1137" s="2" t="s">
        <v>1133</v>
      </c>
      <c r="H1137" s="3">
        <v>1000</v>
      </c>
    </row>
    <row r="1138" spans="2:8" ht="15.5" x14ac:dyDescent="0.35">
      <c r="B1138" s="9" t="s">
        <v>2012</v>
      </c>
      <c r="C1138" s="2">
        <v>2025</v>
      </c>
      <c r="D1138" s="2" t="s">
        <v>7</v>
      </c>
      <c r="E1138" s="2" t="s">
        <v>2013</v>
      </c>
      <c r="F1138" s="2" t="s">
        <v>83</v>
      </c>
      <c r="G1138" s="2" t="s">
        <v>1133</v>
      </c>
      <c r="H1138" s="3">
        <v>1000</v>
      </c>
    </row>
    <row r="1139" spans="2:8" ht="15.5" x14ac:dyDescent="0.35">
      <c r="B1139" s="9" t="s">
        <v>2014</v>
      </c>
      <c r="C1139" s="2">
        <v>2025</v>
      </c>
      <c r="D1139" s="2" t="s">
        <v>7</v>
      </c>
      <c r="E1139" s="2" t="s">
        <v>2015</v>
      </c>
      <c r="F1139" s="2" t="s">
        <v>264</v>
      </c>
      <c r="G1139" s="2" t="s">
        <v>1133</v>
      </c>
      <c r="H1139" s="3">
        <v>7000</v>
      </c>
    </row>
    <row r="1140" spans="2:8" ht="15.5" x14ac:dyDescent="0.35">
      <c r="B1140" s="9" t="s">
        <v>2016</v>
      </c>
      <c r="C1140" s="2">
        <v>2025</v>
      </c>
      <c r="D1140" s="2" t="s">
        <v>7</v>
      </c>
      <c r="E1140" s="2" t="s">
        <v>2017</v>
      </c>
      <c r="F1140" s="2" t="s">
        <v>17</v>
      </c>
      <c r="G1140" s="2" t="s">
        <v>1133</v>
      </c>
      <c r="H1140" s="3">
        <v>500</v>
      </c>
    </row>
    <row r="1141" spans="2:8" ht="15.5" x14ac:dyDescent="0.35">
      <c r="B1141" s="9" t="s">
        <v>1158</v>
      </c>
      <c r="C1141" s="2">
        <v>2025</v>
      </c>
      <c r="D1141" s="2" t="s">
        <v>7</v>
      </c>
      <c r="E1141" s="2" t="s">
        <v>2018</v>
      </c>
      <c r="F1141" s="2" t="s">
        <v>32</v>
      </c>
      <c r="G1141" s="2" t="s">
        <v>1133</v>
      </c>
      <c r="H1141" s="3">
        <v>6000</v>
      </c>
    </row>
    <row r="1142" spans="2:8" ht="15.5" x14ac:dyDescent="0.35">
      <c r="B1142" s="9" t="s">
        <v>2019</v>
      </c>
      <c r="C1142" s="2">
        <v>2025</v>
      </c>
      <c r="D1142" s="2" t="s">
        <v>7</v>
      </c>
      <c r="E1142" s="2" t="s">
        <v>2020</v>
      </c>
      <c r="F1142" s="2" t="s">
        <v>106</v>
      </c>
      <c r="G1142" s="9" t="s">
        <v>1286</v>
      </c>
      <c r="H1142" s="3">
        <v>10000</v>
      </c>
    </row>
    <row r="1143" spans="2:8" ht="15.5" x14ac:dyDescent="0.35">
      <c r="B1143" s="9" t="s">
        <v>2021</v>
      </c>
      <c r="C1143" s="2">
        <v>2025</v>
      </c>
      <c r="D1143" s="2" t="s">
        <v>7</v>
      </c>
      <c r="E1143" s="2" t="s">
        <v>2022</v>
      </c>
      <c r="F1143" s="2" t="s">
        <v>24</v>
      </c>
      <c r="G1143" s="9" t="s">
        <v>1133</v>
      </c>
      <c r="H1143" s="3">
        <v>2000</v>
      </c>
    </row>
    <row r="1144" spans="2:8" ht="15.5" x14ac:dyDescent="0.35">
      <c r="B1144" s="2" t="s">
        <v>2023</v>
      </c>
      <c r="C1144" s="2">
        <v>2025</v>
      </c>
      <c r="D1144" s="2" t="s">
        <v>7</v>
      </c>
      <c r="E1144" s="2" t="s">
        <v>2024</v>
      </c>
      <c r="F1144" s="2" t="s">
        <v>32</v>
      </c>
      <c r="G1144" s="9" t="s">
        <v>1133</v>
      </c>
      <c r="H1144" s="3">
        <v>1000</v>
      </c>
    </row>
    <row r="1145" spans="2:8" ht="15.5" x14ac:dyDescent="0.35">
      <c r="B1145" s="9" t="s">
        <v>2025</v>
      </c>
      <c r="C1145" s="2">
        <v>2025</v>
      </c>
      <c r="D1145" s="2" t="s">
        <v>7</v>
      </c>
      <c r="E1145" s="2" t="s">
        <v>2026</v>
      </c>
      <c r="F1145" s="2" t="s">
        <v>32</v>
      </c>
      <c r="G1145" s="9" t="s">
        <v>1133</v>
      </c>
      <c r="H1145" s="3">
        <v>850</v>
      </c>
    </row>
    <row r="1146" spans="2:8" ht="15.5" x14ac:dyDescent="0.35">
      <c r="B1146" s="9" t="s">
        <v>2027</v>
      </c>
      <c r="C1146" s="2">
        <v>2025</v>
      </c>
      <c r="D1146" s="2" t="s">
        <v>7</v>
      </c>
      <c r="E1146" s="2" t="s">
        <v>2028</v>
      </c>
      <c r="F1146" s="2" t="s">
        <v>24</v>
      </c>
      <c r="G1146" s="9" t="s">
        <v>1133</v>
      </c>
      <c r="H1146" s="3">
        <v>3500</v>
      </c>
    </row>
    <row r="1147" spans="2:8" ht="15.5" x14ac:dyDescent="0.35">
      <c r="B1147" s="9" t="s">
        <v>2029</v>
      </c>
      <c r="C1147" s="2">
        <v>2025</v>
      </c>
      <c r="D1147" s="2" t="s">
        <v>7</v>
      </c>
      <c r="E1147" s="2" t="s">
        <v>2030</v>
      </c>
      <c r="F1147" s="2" t="s">
        <v>17</v>
      </c>
      <c r="G1147" s="9" t="s">
        <v>1133</v>
      </c>
      <c r="H1147" s="3">
        <v>3145</v>
      </c>
    </row>
    <row r="1148" spans="2:8" ht="15.5" x14ac:dyDescent="0.35">
      <c r="B1148" s="9" t="s">
        <v>1144</v>
      </c>
      <c r="C1148" s="2">
        <v>2025</v>
      </c>
      <c r="D1148" s="2" t="s">
        <v>7</v>
      </c>
      <c r="E1148" s="2" t="s">
        <v>2031</v>
      </c>
      <c r="F1148" s="2" t="s">
        <v>264</v>
      </c>
      <c r="G1148" s="9" t="s">
        <v>1133</v>
      </c>
      <c r="H1148" s="3">
        <v>5000</v>
      </c>
    </row>
    <row r="1149" spans="2:8" ht="15.5" x14ac:dyDescent="0.35">
      <c r="B1149" s="9" t="s">
        <v>1975</v>
      </c>
      <c r="C1149" s="2">
        <v>2025</v>
      </c>
      <c r="D1149" s="2" t="s">
        <v>7</v>
      </c>
      <c r="E1149" s="2" t="s">
        <v>1976</v>
      </c>
      <c r="F1149" s="2" t="s">
        <v>17</v>
      </c>
      <c r="G1149" s="9" t="s">
        <v>1133</v>
      </c>
      <c r="H1149" s="3">
        <v>2000</v>
      </c>
    </row>
    <row r="1150" spans="2:8" ht="15.5" x14ac:dyDescent="0.35">
      <c r="B1150" s="9" t="s">
        <v>2032</v>
      </c>
      <c r="C1150" s="2">
        <v>2025</v>
      </c>
      <c r="D1150" s="2" t="s">
        <v>7</v>
      </c>
      <c r="E1150" s="2" t="s">
        <v>2033</v>
      </c>
      <c r="F1150" s="2" t="s">
        <v>12</v>
      </c>
      <c r="G1150" s="9" t="s">
        <v>1133</v>
      </c>
      <c r="H1150" s="3">
        <v>2000</v>
      </c>
    </row>
    <row r="1151" spans="2:8" ht="15.5" x14ac:dyDescent="0.35">
      <c r="B1151" s="2" t="s">
        <v>1267</v>
      </c>
      <c r="C1151" s="2">
        <v>2025</v>
      </c>
      <c r="D1151" s="2" t="s">
        <v>7</v>
      </c>
      <c r="E1151" s="2" t="s">
        <v>2034</v>
      </c>
      <c r="F1151" s="2" t="s">
        <v>32</v>
      </c>
      <c r="G1151" s="9" t="s">
        <v>1133</v>
      </c>
      <c r="H1151" s="3">
        <v>1000</v>
      </c>
    </row>
    <row r="1152" spans="2:8" ht="15.5" x14ac:dyDescent="0.35">
      <c r="B1152" s="9" t="s">
        <v>2035</v>
      </c>
      <c r="C1152" s="2">
        <v>2025</v>
      </c>
      <c r="D1152" s="2" t="s">
        <v>7</v>
      </c>
      <c r="E1152" s="2" t="s">
        <v>1147</v>
      </c>
      <c r="F1152" s="2" t="s">
        <v>24</v>
      </c>
      <c r="G1152" s="9" t="s">
        <v>1133</v>
      </c>
      <c r="H1152" s="3">
        <v>1500</v>
      </c>
    </row>
    <row r="1153" spans="2:8" ht="15.5" x14ac:dyDescent="0.35">
      <c r="B1153" s="2" t="s">
        <v>2036</v>
      </c>
      <c r="C1153" s="2">
        <v>2025</v>
      </c>
      <c r="D1153" s="2" t="s">
        <v>7</v>
      </c>
      <c r="E1153" s="2" t="s">
        <v>2037</v>
      </c>
      <c r="F1153" s="2" t="s">
        <v>32</v>
      </c>
      <c r="G1153" s="9" t="s">
        <v>1133</v>
      </c>
      <c r="H1153" s="3">
        <v>1000</v>
      </c>
    </row>
    <row r="1154" spans="2:8" ht="15.5" x14ac:dyDescent="0.35">
      <c r="B1154" s="2" t="s">
        <v>2038</v>
      </c>
      <c r="C1154" s="2">
        <v>2025</v>
      </c>
      <c r="D1154" s="2" t="s">
        <v>7</v>
      </c>
      <c r="E1154" s="6" t="s">
        <v>2039</v>
      </c>
      <c r="F1154" s="2" t="s">
        <v>32</v>
      </c>
      <c r="G1154" s="2" t="s">
        <v>1286</v>
      </c>
      <c r="H1154" s="3">
        <v>500</v>
      </c>
    </row>
    <row r="1155" spans="2:8" ht="15.5" x14ac:dyDescent="0.35">
      <c r="B1155" s="9" t="s">
        <v>2040</v>
      </c>
      <c r="C1155" s="2">
        <v>2025</v>
      </c>
      <c r="D1155" s="2" t="s">
        <v>7</v>
      </c>
      <c r="E1155" s="2" t="s">
        <v>2041</v>
      </c>
      <c r="F1155" s="2" t="s">
        <v>1603</v>
      </c>
      <c r="G1155" s="9" t="s">
        <v>1286</v>
      </c>
      <c r="H1155" s="3">
        <v>878</v>
      </c>
    </row>
    <row r="1156" spans="2:8" ht="15.5" x14ac:dyDescent="0.35">
      <c r="B1156" s="9" t="s">
        <v>1991</v>
      </c>
      <c r="C1156" s="2">
        <v>2025</v>
      </c>
      <c r="D1156" s="2" t="s">
        <v>7</v>
      </c>
      <c r="E1156" s="2" t="s">
        <v>1334</v>
      </c>
      <c r="F1156" s="2" t="s">
        <v>17</v>
      </c>
      <c r="G1156" s="9" t="s">
        <v>1133</v>
      </c>
      <c r="H1156" s="3">
        <v>1000</v>
      </c>
    </row>
    <row r="1157" spans="2:8" ht="15.5" x14ac:dyDescent="0.35">
      <c r="B1157" s="9" t="s">
        <v>1231</v>
      </c>
      <c r="C1157" s="2">
        <v>2025</v>
      </c>
      <c r="D1157" s="2" t="s">
        <v>7</v>
      </c>
      <c r="E1157" s="2" t="s">
        <v>1876</v>
      </c>
      <c r="F1157" s="2" t="s">
        <v>83</v>
      </c>
      <c r="G1157" s="9" t="s">
        <v>1286</v>
      </c>
      <c r="H1157" s="3">
        <v>701.66</v>
      </c>
    </row>
    <row r="1158" spans="2:8" ht="15.5" x14ac:dyDescent="0.35">
      <c r="B1158" s="9" t="s">
        <v>1991</v>
      </c>
      <c r="C1158" s="2">
        <v>2025</v>
      </c>
      <c r="D1158" s="2" t="s">
        <v>7</v>
      </c>
      <c r="E1158" s="2" t="s">
        <v>1334</v>
      </c>
      <c r="F1158" s="2" t="s">
        <v>17</v>
      </c>
      <c r="G1158" s="9" t="s">
        <v>1133</v>
      </c>
      <c r="H1158" s="3">
        <v>1000</v>
      </c>
    </row>
    <row r="1159" spans="2:8" ht="15.5" x14ac:dyDescent="0.35">
      <c r="B1159" s="2" t="s">
        <v>1175</v>
      </c>
      <c r="C1159" s="2">
        <v>2025</v>
      </c>
      <c r="D1159" s="2" t="s">
        <v>7</v>
      </c>
      <c r="E1159" s="10" t="s">
        <v>1176</v>
      </c>
      <c r="F1159" s="2" t="s">
        <v>264</v>
      </c>
      <c r="G1159" s="9" t="s">
        <v>1133</v>
      </c>
      <c r="H1159" s="3">
        <v>1500</v>
      </c>
    </row>
    <row r="1160" spans="2:8" ht="15.5" x14ac:dyDescent="0.35">
      <c r="B1160" s="9" t="s">
        <v>2042</v>
      </c>
      <c r="C1160" s="2">
        <v>2025</v>
      </c>
      <c r="D1160" s="2" t="s">
        <v>7</v>
      </c>
      <c r="E1160" s="2" t="s">
        <v>2043</v>
      </c>
      <c r="F1160" s="2" t="s">
        <v>106</v>
      </c>
      <c r="G1160" s="9" t="s">
        <v>1133</v>
      </c>
      <c r="H1160" s="3">
        <v>1000</v>
      </c>
    </row>
    <row r="1161" spans="2:8" ht="15.5" x14ac:dyDescent="0.35">
      <c r="B1161" s="2" t="s">
        <v>2044</v>
      </c>
      <c r="C1161" s="2">
        <v>2025</v>
      </c>
      <c r="D1161" s="2" t="s">
        <v>7</v>
      </c>
      <c r="E1161" s="2" t="s">
        <v>2045</v>
      </c>
      <c r="F1161" s="2" t="s">
        <v>17</v>
      </c>
      <c r="G1161" s="9" t="s">
        <v>1133</v>
      </c>
      <c r="H1161" s="3">
        <v>500</v>
      </c>
    </row>
    <row r="1162" spans="2:8" ht="15.5" x14ac:dyDescent="0.35">
      <c r="B1162" s="9" t="s">
        <v>2046</v>
      </c>
      <c r="C1162" s="2">
        <v>2025</v>
      </c>
      <c r="D1162" s="2" t="s">
        <v>7</v>
      </c>
      <c r="E1162" s="2" t="s">
        <v>2047</v>
      </c>
      <c r="F1162" s="2" t="s">
        <v>17</v>
      </c>
      <c r="G1162" s="9" t="s">
        <v>1133</v>
      </c>
      <c r="H1162" s="3">
        <v>5000</v>
      </c>
    </row>
    <row r="1163" spans="2:8" ht="15.5" x14ac:dyDescent="0.35">
      <c r="B1163" s="9" t="s">
        <v>1993</v>
      </c>
      <c r="C1163" s="2">
        <v>2025</v>
      </c>
      <c r="D1163" s="2" t="s">
        <v>7</v>
      </c>
      <c r="E1163" s="2" t="s">
        <v>1994</v>
      </c>
      <c r="F1163" s="2" t="s">
        <v>264</v>
      </c>
      <c r="G1163" s="9" t="s">
        <v>1286</v>
      </c>
      <c r="H1163" s="3">
        <v>4500</v>
      </c>
    </row>
    <row r="1164" spans="2:8" ht="15.5" x14ac:dyDescent="0.35">
      <c r="B1164" s="9" t="s">
        <v>1221</v>
      </c>
      <c r="C1164" s="2">
        <v>2025</v>
      </c>
      <c r="D1164" s="2" t="s">
        <v>7</v>
      </c>
      <c r="E1164" s="2" t="s">
        <v>1222</v>
      </c>
      <c r="F1164" s="2" t="s">
        <v>106</v>
      </c>
      <c r="G1164" s="9" t="s">
        <v>1286</v>
      </c>
      <c r="H1164" s="3">
        <v>599.98</v>
      </c>
    </row>
    <row r="1165" spans="2:8" ht="15.5" x14ac:dyDescent="0.35">
      <c r="B1165" s="9" t="s">
        <v>2048</v>
      </c>
      <c r="C1165" s="2">
        <v>2025</v>
      </c>
      <c r="D1165" s="2" t="s">
        <v>7</v>
      </c>
      <c r="E1165" s="2" t="s">
        <v>1172</v>
      </c>
      <c r="F1165" s="2" t="s">
        <v>106</v>
      </c>
      <c r="G1165" s="9" t="s">
        <v>1133</v>
      </c>
      <c r="H1165" s="3">
        <v>5000</v>
      </c>
    </row>
    <row r="1166" spans="2:8" ht="15.5" x14ac:dyDescent="0.35">
      <c r="B1166" s="2" t="s">
        <v>2049</v>
      </c>
      <c r="C1166" s="2">
        <v>2025</v>
      </c>
      <c r="D1166" s="2" t="s">
        <v>7</v>
      </c>
      <c r="E1166" s="2" t="s">
        <v>2050</v>
      </c>
      <c r="F1166" s="2" t="s">
        <v>68</v>
      </c>
      <c r="G1166" s="2" t="s">
        <v>1286</v>
      </c>
      <c r="H1166" s="3">
        <v>750</v>
      </c>
    </row>
    <row r="1167" spans="2:8" ht="15.5" x14ac:dyDescent="0.35">
      <c r="B1167" s="9" t="s">
        <v>1267</v>
      </c>
      <c r="C1167" s="2">
        <v>2025</v>
      </c>
      <c r="D1167" s="2" t="s">
        <v>7</v>
      </c>
      <c r="E1167" s="2" t="s">
        <v>2034</v>
      </c>
      <c r="F1167" s="2" t="s">
        <v>32</v>
      </c>
      <c r="G1167" s="2" t="s">
        <v>1286</v>
      </c>
      <c r="H1167" s="3">
        <v>500</v>
      </c>
    </row>
    <row r="1168" spans="2:8" ht="15.5" x14ac:dyDescent="0.35">
      <c r="B1168" s="9" t="s">
        <v>2049</v>
      </c>
      <c r="C1168" s="2">
        <v>2025</v>
      </c>
      <c r="D1168" s="2" t="s">
        <v>7</v>
      </c>
      <c r="E1168" s="2" t="s">
        <v>2050</v>
      </c>
      <c r="F1168" s="2" t="s">
        <v>68</v>
      </c>
      <c r="G1168" s="2" t="s">
        <v>1286</v>
      </c>
      <c r="H1168" s="3">
        <v>500</v>
      </c>
    </row>
    <row r="1169" spans="2:8" ht="15.5" x14ac:dyDescent="0.35">
      <c r="B1169" s="9" t="s">
        <v>2051</v>
      </c>
      <c r="C1169" s="2">
        <v>2025</v>
      </c>
      <c r="D1169" s="2" t="s">
        <v>7</v>
      </c>
      <c r="E1169" s="2" t="s">
        <v>2052</v>
      </c>
      <c r="F1169" s="2" t="s">
        <v>9</v>
      </c>
      <c r="G1169" s="2" t="s">
        <v>1286</v>
      </c>
      <c r="H1169" s="3">
        <v>2549.4</v>
      </c>
    </row>
    <row r="1170" spans="2:8" ht="15.5" x14ac:dyDescent="0.35">
      <c r="B1170" s="2" t="s">
        <v>2053</v>
      </c>
      <c r="C1170" s="2">
        <v>2025</v>
      </c>
      <c r="D1170" s="2" t="s">
        <v>7</v>
      </c>
      <c r="E1170" s="2" t="s">
        <v>2054</v>
      </c>
      <c r="F1170" s="2" t="s">
        <v>9</v>
      </c>
      <c r="G1170" s="2" t="s">
        <v>1133</v>
      </c>
      <c r="H1170" s="11">
        <v>2000</v>
      </c>
    </row>
    <row r="1171" spans="2:8" ht="15.5" x14ac:dyDescent="0.35">
      <c r="B1171" s="9" t="s">
        <v>2055</v>
      </c>
      <c r="C1171" s="2">
        <v>2025</v>
      </c>
      <c r="D1171" s="2" t="s">
        <v>7</v>
      </c>
      <c r="E1171" s="2" t="s">
        <v>2056</v>
      </c>
      <c r="F1171" s="2" t="s">
        <v>83</v>
      </c>
      <c r="G1171" s="9" t="s">
        <v>1286</v>
      </c>
      <c r="H1171" s="3">
        <v>750</v>
      </c>
    </row>
  </sheetData>
  <protectedRanges>
    <protectedRange algorithmName="SHA-512" hashValue="yVGnlJjBdeaiQbhQ34ZfgenwnW/QdCGrbs0R0QEymjnQI/gX1mD+mMq71tnebcwU+JyKDaDew5i3Qbzid9B9VA==" saltValue="uspBp/pg2qcclQZzUil2LA==" spinCount="100000" sqref="B1091" name="Tracker" securityDescriptor="O:WDG:WDD:(A;;CC;;;S-1-5-21-2680824871-1255999119-832436803-851826)(A;;CC;;;S-1-5-21-2680824871-1255999119-832436803-634479)(A;;CC;;;S-1-5-21-2680824871-1255999119-832436803-907891)(A;;CC;;;S-1-5-21-2680824871-1255999119-832436803-529484)"/>
    <protectedRange algorithmName="SHA-512" hashValue="yVGnlJjBdeaiQbhQ34ZfgenwnW/QdCGrbs0R0QEymjnQI/gX1mD+mMq71tnebcwU+JyKDaDew5i3Qbzid9B9VA==" saltValue="uspBp/pg2qcclQZzUil2LA==" spinCount="100000" sqref="B1092" name="Tracker_1" securityDescriptor="O:WDG:WDD:(A;;CC;;;S-1-5-21-2680824871-1255999119-832436803-851826)(A;;CC;;;S-1-5-21-2680824871-1255999119-832436803-634479)(A;;CC;;;S-1-5-21-2680824871-1255999119-832436803-907891)(A;;CC;;;S-1-5-21-2680824871-1255999119-832436803-529484)"/>
    <protectedRange algorithmName="SHA-512" hashValue="yVGnlJjBdeaiQbhQ34ZfgenwnW/QdCGrbs0R0QEymjnQI/gX1mD+mMq71tnebcwU+JyKDaDew5i3Qbzid9B9VA==" saltValue="uspBp/pg2qcclQZzUil2LA==" spinCount="100000" sqref="B1093:B1097" name="Tracker_2" securityDescriptor="O:WDG:WDD:(A;;CC;;;S-1-5-21-2680824871-1255999119-832436803-851826)(A;;CC;;;S-1-5-21-2680824871-1255999119-832436803-634479)(A;;CC;;;S-1-5-21-2680824871-1255999119-832436803-907891)(A;;CC;;;S-1-5-21-2680824871-1255999119-832436803-529484)"/>
    <protectedRange algorithmName="SHA-512" hashValue="yVGnlJjBdeaiQbhQ34ZfgenwnW/QdCGrbs0R0QEymjnQI/gX1mD+mMq71tnebcwU+JyKDaDew5i3Qbzid9B9VA==" saltValue="uspBp/pg2qcclQZzUil2LA==" spinCount="100000" sqref="B1098" name="Tracker_3" securityDescriptor="O:WDG:WDD:(A;;CC;;;S-1-5-21-2680824871-1255999119-832436803-851826)(A;;CC;;;S-1-5-21-2680824871-1255999119-832436803-634479)(A;;CC;;;S-1-5-21-2680824871-1255999119-832436803-907891)(A;;CC;;;S-1-5-21-2680824871-1255999119-832436803-529484)"/>
    <protectedRange algorithmName="SHA-512" hashValue="yVGnlJjBdeaiQbhQ34ZfgenwnW/QdCGrbs0R0QEymjnQI/gX1mD+mMq71tnebcwU+JyKDaDew5i3Qbzid9B9VA==" saltValue="uspBp/pg2qcclQZzUil2LA==" spinCount="100000" sqref="B1099" name="Tracker_4" securityDescriptor="O:WDG:WDD:(A;;CC;;;S-1-5-21-2680824871-1255999119-832436803-851826)(A;;CC;;;S-1-5-21-2680824871-1255999119-832436803-634479)(A;;CC;;;S-1-5-21-2680824871-1255999119-832436803-907891)(A;;CC;;;S-1-5-21-2680824871-1255999119-832436803-529484)"/>
    <protectedRange algorithmName="SHA-512" hashValue="yVGnlJjBdeaiQbhQ34ZfgenwnW/QdCGrbs0R0QEymjnQI/gX1mD+mMq71tnebcwU+JyKDaDew5i3Qbzid9B9VA==" saltValue="uspBp/pg2qcclQZzUil2LA==" spinCount="100000" sqref="B1100:B1101" name="Tracker_5" securityDescriptor="O:WDG:WDD:(A;;CC;;;S-1-5-21-2680824871-1255999119-832436803-851826)(A;;CC;;;S-1-5-21-2680824871-1255999119-832436803-634479)(A;;CC;;;S-1-5-21-2680824871-1255999119-832436803-907891)(A;;CC;;;S-1-5-21-2680824871-1255999119-832436803-529484)"/>
    <protectedRange algorithmName="SHA-512" hashValue="yVGnlJjBdeaiQbhQ34ZfgenwnW/QdCGrbs0R0QEymjnQI/gX1mD+mMq71tnebcwU+JyKDaDew5i3Qbzid9B9VA==" saltValue="uspBp/pg2qcclQZzUil2LA==" spinCount="100000" sqref="B1102:B1103" name="Tracker_6" securityDescriptor="O:WDG:WDD:(A;;CC;;;S-1-5-21-2680824871-1255999119-832436803-851826)(A;;CC;;;S-1-5-21-2680824871-1255999119-832436803-634479)(A;;CC;;;S-1-5-21-2680824871-1255999119-832436803-907891)(A;;CC;;;S-1-5-21-2680824871-1255999119-832436803-529484)"/>
    <protectedRange algorithmName="SHA-512" hashValue="yVGnlJjBdeaiQbhQ34ZfgenwnW/QdCGrbs0R0QEymjnQI/gX1mD+mMq71tnebcwU+JyKDaDew5i3Qbzid9B9VA==" saltValue="uspBp/pg2qcclQZzUil2LA==" spinCount="100000" sqref="B1104" name="Tracker_7" securityDescriptor="O:WDG:WDD:(A;;CC;;;S-1-5-21-2680824871-1255999119-832436803-851826)(A;;CC;;;S-1-5-21-2680824871-1255999119-832436803-634479)(A;;CC;;;S-1-5-21-2680824871-1255999119-832436803-907891)(A;;CC;;;S-1-5-21-2680824871-1255999119-832436803-529484)"/>
    <protectedRange algorithmName="SHA-512" hashValue="yVGnlJjBdeaiQbhQ34ZfgenwnW/QdCGrbs0R0QEymjnQI/gX1mD+mMq71tnebcwU+JyKDaDew5i3Qbzid9B9VA==" saltValue="uspBp/pg2qcclQZzUil2LA==" spinCount="100000" sqref="B1105:B1106 B1136" name="Tracker_8" securityDescriptor="O:WDG:WDD:(A;;CC;;;S-1-5-21-2680824871-1255999119-832436803-851826)(A;;CC;;;S-1-5-21-2680824871-1255999119-832436803-634479)(A;;CC;;;S-1-5-21-2680824871-1255999119-832436803-907891)(A;;CC;;;S-1-5-21-2680824871-1255999119-832436803-529484)"/>
    <protectedRange algorithmName="SHA-512" hashValue="yVGnlJjBdeaiQbhQ34ZfgenwnW/QdCGrbs0R0QEymjnQI/gX1mD+mMq71tnebcwU+JyKDaDew5i3Qbzid9B9VA==" saltValue="uspBp/pg2qcclQZzUil2LA==" spinCount="100000" sqref="B1107" name="Tracker_9" securityDescriptor="O:WDG:WDD:(A;;CC;;;S-1-5-21-2680824871-1255999119-832436803-851826)(A;;CC;;;S-1-5-21-2680824871-1255999119-832436803-634479)(A;;CC;;;S-1-5-21-2680824871-1255999119-832436803-907891)(A;;CC;;;S-1-5-21-2680824871-1255999119-832436803-529484)"/>
    <protectedRange algorithmName="SHA-512" hashValue="yVGnlJjBdeaiQbhQ34ZfgenwnW/QdCGrbs0R0QEymjnQI/gX1mD+mMq71tnebcwU+JyKDaDew5i3Qbzid9B9VA==" saltValue="uspBp/pg2qcclQZzUil2LA==" spinCount="100000" sqref="B1108:B1110" name="Tracker_10" securityDescriptor="O:WDG:WDD:(A;;CC;;;S-1-5-21-2680824871-1255999119-832436803-851826)(A;;CC;;;S-1-5-21-2680824871-1255999119-832436803-634479)(A;;CC;;;S-1-5-21-2680824871-1255999119-832436803-907891)(A;;CC;;;S-1-5-21-2680824871-1255999119-832436803-529484)"/>
    <protectedRange algorithmName="SHA-512" hashValue="yVGnlJjBdeaiQbhQ34ZfgenwnW/QdCGrbs0R0QEymjnQI/gX1mD+mMq71tnebcwU+JyKDaDew5i3Qbzid9B9VA==" saltValue="uspBp/pg2qcclQZzUil2LA==" spinCount="100000" sqref="B1111" name="Tracker_11" securityDescriptor="O:WDG:WDD:(A;;CC;;;S-1-5-21-2680824871-1255999119-832436803-851826)(A;;CC;;;S-1-5-21-2680824871-1255999119-832436803-634479)(A;;CC;;;S-1-5-21-2680824871-1255999119-832436803-907891)(A;;CC;;;S-1-5-21-2680824871-1255999119-832436803-529484)"/>
    <protectedRange algorithmName="SHA-512" hashValue="yVGnlJjBdeaiQbhQ34ZfgenwnW/QdCGrbs0R0QEymjnQI/gX1mD+mMq71tnebcwU+JyKDaDew5i3Qbzid9B9VA==" saltValue="uspBp/pg2qcclQZzUil2LA==" spinCount="100000" sqref="B1112:B1117" name="Tracker_12" securityDescriptor="O:WDG:WDD:(A;;CC;;;S-1-5-21-2680824871-1255999119-832436803-851826)(A;;CC;;;S-1-5-21-2680824871-1255999119-832436803-634479)(A;;CC;;;S-1-5-21-2680824871-1255999119-832436803-907891)(A;;CC;;;S-1-5-21-2680824871-1255999119-832436803-529484)"/>
    <protectedRange algorithmName="SHA-512" hashValue="eIiUEXdCcadPz7pN43eVvDJ7dwMICHycvSGjni+X8UPfCelAlSjELF+7+ZGU8FhdhB4TLE8Ef18KH1lVkZRnkw==" saltValue="3xBQBT4oK2Ya3teAQBcMJQ==" spinCount="100000" sqref="B1118" name="Tracker_13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19:B1121" name="Tracker_1_1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23:B1124" name="Tracker_1_2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25" name="Tracker_1_3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26 B1129:B1131" name="Tracker_1_4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32" name="Tracker_1_5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34" name="Tracker_1_6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40:B1142" name="Tracker_2_1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43:B1144" name="Tracker_3_1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46" name="Tracker_4_1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47:B1148" name="Tracker_5_1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49" name="Tracker_6_1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50" name="Tracker_6_2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51" name="Tracker_6_3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52" name="Tracker_6_4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56:B1161 B1122" name="Tracker_9_1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62:B1165" name="Tracker_9_2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66:B1167" name="Tracker_9_3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68" name="Tracker_9_4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69" name="Tracker_9_5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B1171" name="Tracker_13_1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18" name="Tracker_15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19:H1121" name="Tracker_1_7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22:H1124" name="Tracker_1_8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25" name="Tracker_1_9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26 H1129:H1131" name="Tracker_1_10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32" name="Tracker_1_11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34" name="Tracker_1_12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40:H1142" name="Tracker_2_2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43:H1144" name="Tracker_3_2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46" name="Tracker_4_2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47:H1148" name="Tracker_5_2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49" name="Tracker_6_5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50" name="Tracker_6_6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51" name="Tracker_6_7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52" name="Tracker_6_8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57:H1161" name="Tracker_9_6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62:H1165" name="Tracker_9_7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66:H1167" name="Tracker_9_8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68" name="Tracker_9_9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69" name="Tracker_9_10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H1171" name="Tracker_13_2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G1130:G1131 G1124:G1125" name="Tracker_1_15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G1132" name="Tracker_1_16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G1142" name="Tracker_2_3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G1143:G1145" name="Tracker_3_3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G1146" name="Tracker_3_4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G1147:G1148" name="Tracker_3_5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G1149" name="Tracker_3_6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G1150" name="Tracker_3_7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G1151" name="Tracker_3_8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G1152" name="Tracker_3_9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G1153" name="Tracker_3_10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G1157:G1161" name="Tracker_9_11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G1162:G1165" name="Tracker_9_12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G1166:G1167" name="Tracker_9_13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G1168" name="Tracker_9_14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G1169" name="Tracker_9_15" securityDescriptor="O:WDG:WDD:(A;;CC;;;S-1-5-21-2680824871-1255999119-832436803-529484)(A;;CC;;;S-1-5-21-2680824871-1255999119-832436803-634479)(A;;CC;;;S-1-5-21-2680824871-1255999119-832436803-851826)(A;;CC;;;S-1-5-21-2680824871-1255999119-832436803-907891)"/>
    <protectedRange algorithmName="SHA-512" hashValue="eIiUEXdCcadPz7pN43eVvDJ7dwMICHycvSGjni+X8UPfCelAlSjELF+7+ZGU8FhdhB4TLE8Ef18KH1lVkZRnkw==" saltValue="3xBQBT4oK2Ya3teAQBcMJQ==" spinCount="100000" sqref="G1171" name="Tracker_13_3" securityDescriptor="O:WDG:WDD:(A;;CC;;;S-1-5-21-2680824871-1255999119-832436803-529484)(A;;CC;;;S-1-5-21-2680824871-1255999119-832436803-634479)(A;;CC;;;S-1-5-21-2680824871-1255999119-832436803-851826)(A;;CC;;;S-1-5-21-2680824871-1255999119-832436803-907891)"/>
  </protectedRanges>
  <autoFilter ref="A2:N1171" xr:uid="{4DE7A87D-2A01-4622-9AFA-6E7150DE5587}">
    <sortState xmlns:xlrd2="http://schemas.microsoft.com/office/spreadsheetml/2017/richdata2" ref="A3:N1171">
      <sortCondition ref="C2"/>
    </sortState>
  </autoFilter>
  <conditionalFormatting sqref="B1091:B1117">
    <cfRule type="expression" dxfId="8" priority="9">
      <formula>SEARCH("*attention*",$AF1091)&gt;0</formula>
    </cfRule>
  </conditionalFormatting>
  <conditionalFormatting sqref="B1118:B1135 H1118:H1152 B1137:B1152 B1156:B1169 B1171 G1171:H1171">
    <cfRule type="expression" dxfId="7" priority="8">
      <formula>SEARCH("*attention*",$G1118)&gt;0</formula>
    </cfRule>
  </conditionalFormatting>
  <conditionalFormatting sqref="B1136">
    <cfRule type="expression" dxfId="6" priority="1">
      <formula>SEARCH("*attention*",$AF1136)&gt;0</formula>
    </cfRule>
  </conditionalFormatting>
  <conditionalFormatting sqref="B1153:B1155">
    <cfRule type="expression" dxfId="5" priority="7">
      <formula>SEARCH("*attention*",#REF!)&gt;0</formula>
    </cfRule>
  </conditionalFormatting>
  <conditionalFormatting sqref="B1170">
    <cfRule type="expression" dxfId="4" priority="6">
      <formula>SEARCH("*attention*",#REF!)&gt;0</formula>
    </cfRule>
  </conditionalFormatting>
  <conditionalFormatting sqref="G1124:G1125 G1130:G1132 G1142:G1153 G1157:H1169">
    <cfRule type="expression" dxfId="3" priority="4">
      <formula>SEARCH("*attention*",$G1124)&gt;0</formula>
    </cfRule>
  </conditionalFormatting>
  <conditionalFormatting sqref="G1154:G1156">
    <cfRule type="expression" dxfId="2" priority="3">
      <formula>SEARCH("*attention*",#REF!)&gt;0</formula>
    </cfRule>
  </conditionalFormatting>
  <conditionalFormatting sqref="G1170:H1170">
    <cfRule type="expression" dxfId="1" priority="2">
      <formula>SEARCH("*attention*",#REF!)&gt;0</formula>
    </cfRule>
  </conditionalFormatting>
  <conditionalFormatting sqref="H1153:H1156">
    <cfRule type="expression" dxfId="0" priority="5">
      <formula>SEARCH("*attention*",#REF!)&gt;0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0B16F4082ABD419E5896C4EBD73961" ma:contentTypeVersion="20" ma:contentTypeDescription="Create a new document." ma:contentTypeScope="" ma:versionID="34c358fe858dcad34f5b113e0442d93f">
  <xsd:schema xmlns:xsd="http://www.w3.org/2001/XMLSchema" xmlns:xs="http://www.w3.org/2001/XMLSchema" xmlns:p="http://schemas.microsoft.com/office/2006/metadata/properties" xmlns:ns2="79c608ee-f569-4e1c-9a29-86da4b4dc247" xmlns:ns3="a46588ea-2c94-4030-b81a-1b453d8f269d" targetNamespace="http://schemas.microsoft.com/office/2006/metadata/properties" ma:root="true" ma:fieldsID="632047f4690d94768e332a772bd97921" ns2:_="" ns3:_="">
    <xsd:import namespace="79c608ee-f569-4e1c-9a29-86da4b4dc247"/>
    <xsd:import namespace="a46588ea-2c94-4030-b81a-1b453d8f26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LastModifi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608ee-f569-4e1c-9a29-86da4b4dc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bbe8e03-2214-4631-8839-496c46f2d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astModified" ma:index="27" nillable="true" ma:displayName="Last Modified" ma:format="DateTime" ma:internalName="LastModifi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588ea-2c94-4030-b81a-1b453d8f269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b3d4e7d-4075-46e6-a673-85353b5a67f5}" ma:internalName="TaxCatchAll" ma:showField="CatchAllData" ma:web="a46588ea-2c94-4030-b81a-1b453d8f26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6588ea-2c94-4030-b81a-1b453d8f269d" xsi:nil="true"/>
    <LastModified xmlns="79c608ee-f569-4e1c-9a29-86da4b4dc247" xsi:nil="true"/>
    <lcf76f155ced4ddcb4097134ff3c332f xmlns="79c608ee-f569-4e1c-9a29-86da4b4dc2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6546FE-EAA5-4537-B6AE-11BDA2547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608ee-f569-4e1c-9a29-86da4b4dc247"/>
    <ds:schemaRef ds:uri="a46588ea-2c94-4030-b81a-1b453d8f2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7595D8-C599-49F1-B4D1-9DCB5FDE9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0AD7EF-1A6D-4D64-9C3F-285D9F69B7D5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46588ea-2c94-4030-b81a-1b453d8f269d"/>
    <ds:schemaRef ds:uri="79c608ee-f569-4e1c-9a29-86da4b4dc247"/>
  </ds:schemaRefs>
</ds:datastoreItem>
</file>

<file path=docMetadata/LabelInfo.xml><?xml version="1.0" encoding="utf-8"?>
<clbl:labelList xmlns:clbl="http://schemas.microsoft.com/office/2020/mipLabelMetadata">
  <clbl:label id="{065f1a46-1149-4b07-97f4-ee5ba49b485b}" enabled="1" method="Standard" siteId="{a603898f-7de2-45ba-b67d-d35fb519b2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Centrica Community Impact Data</vt:lpstr>
    </vt:vector>
  </TitlesOfParts>
  <Manager/>
  <Company>Centrica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Sian Peart</dc:creator>
  <cp:keywords/>
  <dc:description/>
  <cp:lastModifiedBy>Sian Peart</cp:lastModifiedBy>
  <cp:revision/>
  <dcterms:created xsi:type="dcterms:W3CDTF">2025-04-09T14:29:11Z</dcterms:created>
  <dcterms:modified xsi:type="dcterms:W3CDTF">2025-11-06T12:37:41Z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0x0101001E0B16F4082ABD419E5896C4EBD73961</vt:lpwstr>
  </property>
  <property fmtid="{D5CDD505-2E9C-101B-9397-08002B2CF9AE}" pid="3" name="MediaServiceImageTags">
    <vt:lpwstr/>
  </property>
</Properties>
</file>